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2. Research projects\2. Cash and Markets\1. Market Monitoring\10. Deliverables\Datasets\2018\"/>
    </mc:Choice>
  </mc:AlternateContent>
  <bookViews>
    <workbookView xWindow="0" yWindow="0" windowWidth="25608" windowHeight="16008" activeTab="3"/>
  </bookViews>
  <sheets>
    <sheet name="Read Me" sheetId="1" r:id="rId1"/>
    <sheet name="Data" sheetId="2" r:id="rId2"/>
    <sheet name="Cleaning Log" sheetId="9" r:id="rId3"/>
    <sheet name="City Medians" sheetId="8" r:id="rId4"/>
    <sheet name="Cost of MEB" sheetId="20" r:id="rId5"/>
    <sheet name="MEB Composition" sheetId="19" r:id="rId6"/>
    <sheet name="KOBO survey" sheetId="27" r:id="rId7"/>
    <sheet name="KOBO choices" sheetId="28" r:id="rId8"/>
  </sheets>
  <externalReferences>
    <externalReference r:id="rId9"/>
    <externalReference r:id="rId10"/>
    <externalReference r:id="rId11"/>
  </externalReferences>
  <definedNames>
    <definedName name="_xlnm._FilterDatabase" localSheetId="4" hidden="1">'Cost of MEB'!$A$1:$E$30</definedName>
    <definedName name="_xlnm._FilterDatabase" localSheetId="1" hidden="1">Data!$A$2:$JN$428</definedName>
    <definedName name="_xlnm._FilterDatabase" localSheetId="7" hidden="1">'KOBO choices'!$A$1:$F$229</definedName>
    <definedName name="_xlnm._FilterDatabase" localSheetId="6" hidden="1">'KOBO survey'!$A$1:$Q$471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<sst xmlns="http://schemas.openxmlformats.org/spreadsheetml/2006/main" count="26228" uniqueCount="4447">
  <si>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</si>
  <si>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</si>
  <si>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</si>
  <si>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</si>
  <si>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</si>
  <si>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</si>
  <si>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</si>
  <si>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</si>
  <si>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</si>
  <si>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</si>
  <si>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</si>
  <si>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</si>
  <si>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</si>
  <si>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</si>
  <si>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</si>
  <si>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</si>
  <si>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</si>
  <si>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</si>
  <si>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</si>
  <si>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</si>
  <si>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</si>
  <si>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</si>
  <si>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</si>
  <si>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</si>
  <si>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</si>
  <si>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</si>
  <si>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</si>
  <si>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</si>
  <si>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</si>
  <si>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</si>
  <si>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</si>
  <si>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</si>
  <si>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</si>
  <si>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</si>
  <si>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</si>
  <si>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</si>
  <si>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</si>
  <si>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</si>
  <si>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</si>
  <si>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</si>
  <si>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</si>
  <si>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</si>
  <si>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</si>
  <si>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</si>
  <si>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</si>
  <si>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</si>
  <si>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</si>
  <si>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</si>
  <si>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</si>
  <si>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</si>
  <si>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</si>
  <si>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</si>
  <si>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</si>
  <si>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</si>
  <si>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</si>
  <si>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</si>
  <si>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</si>
  <si>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</si>
  <si>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</si>
  <si>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</si>
  <si>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</si>
  <si>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</si>
  <si>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</si>
  <si>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</si>
  <si>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</si>
  <si>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</si>
  <si>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</si>
  <si>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</si>
  <si>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</si>
  <si>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</si>
  <si>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</si>
  <si>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</si>
  <si>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</si>
  <si>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</si>
  <si>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</si>
  <si>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</si>
  <si>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</si>
  <si>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</si>
  <si>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</si>
  <si>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</si>
  <si>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</si>
  <si>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</si>
  <si>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</si>
  <si>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</si>
  <si>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</si>
  <si>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</si>
  <si>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</si>
  <si>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</si>
  <si>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</si>
  <si>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</si>
  <si>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</si>
  <si>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</si>
  <si>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</si>
  <si>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</si>
  <si>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</si>
  <si>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</si>
  <si>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</si>
  <si>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</si>
  <si>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</si>
  <si>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</si>
  <si>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</si>
  <si>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</si>
  <si>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</si>
  <si>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</si>
  <si>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</si>
  <si>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</si>
  <si>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</si>
  <si>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</si>
  <si>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</si>
  <si>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</si>
  <si>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</si>
  <si>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</si>
  <si>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</si>
  <si>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</si>
  <si>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</si>
  <si>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</si>
  <si>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</si>
  <si>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</si>
  <si>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</si>
  <si>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</si>
  <si>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</si>
  <si>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</si>
  <si>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</si>
  <si>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</si>
  <si>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</si>
  <si>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</si>
  <si>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</si>
  <si>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</si>
  <si>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</si>
  <si>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</si>
  <si>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</si>
  <si>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</si>
  <si>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</si>
  <si>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</si>
  <si>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</si>
  <si>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</si>
  <si>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</si>
  <si>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</si>
  <si>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</si>
  <si>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</si>
  <si>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</si>
  <si>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</si>
  <si>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</si>
  <si>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</si>
  <si>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</si>
  <si>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</si>
  <si>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</si>
  <si>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</si>
  <si>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</si>
  <si>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</si>
  <si>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</si>
  <si>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</si>
  <si>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</si>
  <si>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</si>
  <si>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</si>
  <si>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</si>
  <si>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</si>
  <si>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</si>
  <si>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</si>
  <si>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</si>
  <si>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</si>
  <si>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</si>
  <si>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</si>
  <si>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</si>
  <si>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</si>
  <si>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</si>
  <si>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</si>
  <si>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</si>
  <si>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</si>
  <si>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</si>
  <si>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</si>
  <si>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</si>
  <si>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</si>
  <si>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</si>
  <si>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</si>
  <si>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</si>
  <si>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</si>
  <si>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</si>
  <si>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</si>
  <si>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</si>
  <si>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</si>
  <si>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</si>
  <si>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</si>
  <si>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</si>
  <si>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</si>
  <si>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</si>
  <si>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</si>
  <si>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</si>
  <si>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</si>
  <si>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</si>
  <si>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</si>
  <si>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</si>
  <si>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</si>
  <si>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</si>
  <si>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</si>
  <si>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</si>
  <si>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</si>
  <si>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</si>
  <si>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</si>
  <si>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</si>
  <si>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</si>
  <si>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</si>
  <si>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</si>
  <si>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</si>
  <si>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</si>
  <si>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</si>
  <si>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</si>
  <si>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</si>
  <si>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</si>
  <si>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</si>
  <si>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</si>
  <si>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</si>
  <si>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</si>
  <si>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</si>
  <si>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</si>
  <si>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</si>
  <si>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</si>
  <si>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</si>
  <si>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</si>
  <si>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</si>
  <si>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</si>
  <si>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</si>
  <si>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</si>
  <si>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</si>
  <si>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</si>
  <si>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</si>
  <si>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</si>
  <si>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</si>
  <si>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</si>
  <si>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</si>
  <si>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</si>
  <si>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</si>
  <si>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</si>
  <si>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</si>
  <si>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</si>
  <si>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</si>
  <si>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</si>
  <si>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</si>
  <si>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</si>
  <si>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</si>
  <si>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</si>
  <si>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</si>
  <si>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</si>
  <si>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</si>
  <si>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</si>
  <si>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</si>
  <si>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</si>
  <si>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</si>
  <si>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</si>
  <si>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</si>
  <si>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</si>
  <si>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</si>
  <si>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</si>
  <si>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</si>
  <si>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</si>
  <si>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</si>
  <si>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</si>
  <si>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</si>
  <si>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</si>
  <si>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</si>
  <si>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</si>
  <si>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</si>
  <si>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</si>
  <si>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</si>
  <si>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</si>
  <si>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</si>
  <si>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</si>
  <si>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</si>
  <si>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</si>
  <si>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</si>
  <si>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</si>
  <si>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</si>
  <si>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</si>
  <si>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</si>
  <si>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</si>
  <si>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</si>
  <si>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</si>
  <si>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</si>
  <si>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</si>
  <si>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</si>
  <si>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</si>
  <si>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</si>
  <si>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</si>
  <si>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</si>
  <si>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</si>
  <si>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</si>
  <si>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</si>
  <si>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</si>
  <si>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</si>
  <si>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</si>
  <si>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</si>
  <si>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</si>
  <si>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</si>
  <si>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</si>
  <si>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</si>
  <si>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</si>
  <si>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</si>
  <si>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</si>
  <si>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</si>
  <si>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</si>
  <si>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</si>
  <si>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</si>
  <si>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</si>
  <si>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</si>
  <si>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</si>
  <si>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</si>
  <si>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</si>
  <si>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</si>
  <si>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</si>
  <si>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</si>
  <si>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</si>
  <si>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</si>
  <si>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</si>
  <si>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</si>
  <si>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</si>
  <si>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</si>
  <si>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</si>
  <si>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</si>
  <si>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</si>
  <si>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</si>
  <si>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</si>
  <si>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</si>
  <si>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</si>
  <si>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البارود</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</si>
  <si>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</si>
  <si>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</si>
  <si>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</si>
  <si>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</si>
  <si>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</si>
  <si>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</si>
  <si>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</si>
  <si>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</si>
  <si>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</si>
  <si>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</si>
  <si>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</si>
  <si>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</si>
  <si>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</si>
  <si>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</si>
  <si>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</si>
  <si>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</si>
  <si>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</si>
  <si>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لارا</t>
  </si>
  <si>
    <t>المنارة</t>
  </si>
  <si>
    <t>REACH Initiative</t>
  </si>
  <si>
    <t>Zwara</t>
  </si>
  <si>
    <t>Sabratha</t>
  </si>
  <si>
    <t>سبيقه</t>
  </si>
  <si>
    <t>نابولي</t>
  </si>
  <si>
    <t>المراعي</t>
  </si>
  <si>
    <t>البستان</t>
  </si>
  <si>
    <t>Signal</t>
  </si>
  <si>
    <t>Lilas</t>
  </si>
  <si>
    <t>Cash Bank transfer</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</si>
  <si>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</si>
  <si>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</si>
  <si>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</si>
  <si>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</si>
  <si>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</si>
  <si>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</si>
  <si>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</si>
  <si>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</si>
  <si>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</si>
  <si>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</si>
  <si>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</si>
  <si>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</si>
  <si>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</si>
  <si>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</si>
  <si>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</si>
  <si>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</si>
  <si>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</si>
  <si>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</si>
  <si>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</si>
  <si>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</si>
  <si>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</si>
  <si>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</si>
  <si>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</si>
  <si>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</si>
  <si>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</si>
  <si>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</si>
  <si>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</si>
  <si>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كسكسي</t>
  </si>
  <si>
    <t>الريحان</t>
  </si>
  <si>
    <t>الصافي</t>
  </si>
  <si>
    <t>كريست</t>
  </si>
  <si>
    <t>Nana</t>
  </si>
  <si>
    <t>Cash Checks Bank transfer</t>
  </si>
  <si>
    <t>الزهرات</t>
  </si>
  <si>
    <t>Al Jabal Al Gharbi</t>
  </si>
  <si>
    <t>Tagsat</t>
  </si>
  <si>
    <t>سبيقة</t>
  </si>
  <si>
    <t>بيتي</t>
  </si>
  <si>
    <t>سانسيلك</t>
  </si>
  <si>
    <t>لورد فود</t>
  </si>
  <si>
    <t>امريكانا</t>
  </si>
  <si>
    <t>مسواك</t>
  </si>
  <si>
    <t>كولجيت</t>
  </si>
  <si>
    <t>ليلاس</t>
  </si>
  <si>
    <t>Peppers</t>
  </si>
  <si>
    <t>Central market</t>
  </si>
  <si>
    <t>نالوت</t>
  </si>
  <si>
    <t>كوتوزال</t>
  </si>
  <si>
    <t>الصفاء</t>
  </si>
  <si>
    <t>الأسرة</t>
  </si>
  <si>
    <t>الأميرة</t>
  </si>
  <si>
    <t>البركة</t>
  </si>
  <si>
    <t>زهرة</t>
  </si>
  <si>
    <t>الصياد</t>
  </si>
  <si>
    <t>Colgate</t>
  </si>
  <si>
    <t>ابوقوس</t>
  </si>
  <si>
    <t>احلام</t>
  </si>
  <si>
    <t>واش</t>
  </si>
  <si>
    <t>Chicken</t>
  </si>
  <si>
    <t>زاد الخير</t>
  </si>
  <si>
    <t>جوري</t>
  </si>
  <si>
    <t>Sunsilk</t>
  </si>
  <si>
    <t>ACTED</t>
  </si>
  <si>
    <t>Benghazi</t>
  </si>
  <si>
    <t>no</t>
  </si>
  <si>
    <t>Lamb meat</t>
  </si>
  <si>
    <t>Tobruk</t>
  </si>
  <si>
    <t>اوكسي</t>
  </si>
  <si>
    <t>اولوز</t>
  </si>
  <si>
    <t>المروة</t>
  </si>
  <si>
    <t>بريل</t>
  </si>
  <si>
    <t>المسواك</t>
  </si>
  <si>
    <t>الربيع</t>
  </si>
  <si>
    <t>Onions</t>
  </si>
  <si>
    <t>سجنال</t>
  </si>
  <si>
    <t>الزهرة</t>
  </si>
  <si>
    <t>اجواد</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</si>
  <si>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</si>
  <si>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</si>
  <si>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</si>
  <si>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</si>
  <si>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</si>
  <si>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</si>
  <si>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</si>
  <si>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</si>
  <si>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</si>
  <si>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</si>
  <si>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</si>
  <si>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</si>
  <si>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</si>
  <si>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</si>
  <si>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Aljfara</t>
  </si>
  <si>
    <t>Baby milk</t>
  </si>
  <si>
    <t>Bread</t>
  </si>
  <si>
    <t>Hai Alandalus</t>
  </si>
  <si>
    <t>Al Jabal Al Akhdar</t>
  </si>
  <si>
    <t>Fax</t>
  </si>
  <si>
    <t>الجمل</t>
  </si>
  <si>
    <t>الامتياز</t>
  </si>
  <si>
    <t>تركي</t>
  </si>
  <si>
    <t>الساحل</t>
  </si>
  <si>
    <t>Sebha</t>
  </si>
  <si>
    <t>النجع</t>
  </si>
  <si>
    <t>آنا</t>
  </si>
  <si>
    <t>الناعم</t>
  </si>
  <si>
    <t>الجودة</t>
  </si>
  <si>
    <t>Abusliem</t>
  </si>
  <si>
    <t>Mercy Corps</t>
  </si>
  <si>
    <t>Sirte</t>
  </si>
  <si>
    <t>نعم</t>
  </si>
  <si>
    <t>بريمو</t>
  </si>
  <si>
    <t>صفاء</t>
  </si>
  <si>
    <t>الامير</t>
  </si>
  <si>
    <t>Suq Aljumaa</t>
  </si>
  <si>
    <t>Zliten</t>
  </si>
  <si>
    <t>وادي الربيع</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</si>
  <si>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</si>
  <si>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</si>
  <si>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</si>
  <si>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</si>
  <si>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</si>
  <si>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</si>
  <si>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</si>
  <si>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</si>
  <si>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</si>
  <si>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</si>
  <si>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</si>
  <si>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</si>
  <si>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</si>
  <si>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</si>
  <si>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</si>
  <si>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</si>
  <si>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</si>
  <si>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</si>
  <si>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</si>
  <si>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</si>
  <si>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</si>
  <si>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</si>
  <si>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</si>
  <si>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</si>
  <si>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</si>
  <si>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</si>
  <si>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</si>
  <si>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</si>
  <si>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</si>
  <si>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</si>
  <si>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</si>
  <si>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</si>
  <si>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</si>
  <si>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</si>
  <si>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</si>
  <si>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</si>
  <si>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</si>
  <si>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</si>
  <si>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</si>
  <si>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</si>
  <si>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</si>
  <si>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</si>
  <si>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</si>
  <si>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</si>
  <si>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</si>
  <si>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</si>
  <si>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</si>
  <si>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</si>
  <si>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</si>
  <si>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</si>
  <si>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</si>
  <si>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</si>
  <si>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</si>
  <si>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</si>
  <si>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</si>
  <si>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</si>
  <si>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</si>
  <si>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</si>
  <si>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</si>
  <si>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</si>
  <si>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</si>
  <si>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</si>
  <si>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</si>
  <si>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</si>
  <si>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</si>
  <si>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</si>
  <si>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</si>
  <si>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</si>
  <si>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</si>
  <si>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</si>
  <si>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</si>
  <si>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</si>
  <si>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</si>
  <si>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</si>
  <si>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</si>
  <si>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</si>
  <si>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</si>
  <si>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</si>
  <si>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</si>
  <si>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</si>
  <si>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</si>
  <si>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</si>
  <si>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</si>
  <si>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</si>
  <si>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</si>
  <si>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</si>
  <si>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</si>
  <si>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</si>
  <si>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</si>
  <si>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</si>
  <si>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</si>
  <si>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</si>
  <si>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</si>
  <si>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</si>
  <si>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</si>
  <si>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</si>
  <si>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</si>
  <si>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</si>
  <si>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</si>
  <si>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</si>
  <si>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</si>
  <si>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</si>
  <si>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</si>
  <si>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</si>
  <si>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</si>
  <si>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</si>
  <si>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</si>
  <si>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</si>
  <si>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</si>
  <si>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</si>
  <si>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</si>
  <si>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</si>
  <si>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</si>
  <si>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</si>
  <si>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</si>
  <si>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</si>
  <si>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</si>
  <si>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</si>
  <si>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</si>
  <si>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</si>
  <si>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</si>
  <si>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</si>
  <si>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</si>
  <si>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</si>
  <si>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</si>
  <si>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</si>
  <si>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</si>
  <si>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</si>
  <si>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</si>
  <si>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</si>
  <si>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</si>
  <si>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</si>
  <si>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</si>
  <si>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</si>
  <si>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</si>
  <si>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</si>
  <si>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</si>
  <si>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</si>
  <si>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</si>
  <si>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</si>
  <si>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</si>
  <si>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</si>
  <si>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</si>
  <si>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</si>
  <si>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</si>
  <si>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</si>
  <si>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</si>
  <si>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</si>
  <si>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</si>
  <si>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</si>
  <si>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</si>
  <si>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</si>
  <si>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</si>
  <si>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</si>
  <si>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</si>
  <si>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</si>
  <si>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</si>
  <si>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</si>
  <si>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</si>
  <si>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</si>
  <si>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</si>
  <si>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</si>
  <si>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</si>
  <si>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</si>
  <si>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</si>
  <si>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</si>
  <si>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</si>
  <si>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</si>
  <si>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</si>
  <si>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</si>
  <si>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</si>
  <si>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</si>
  <si>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</si>
  <si>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</si>
  <si>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</si>
  <si>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</si>
  <si>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</si>
  <si>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</si>
  <si>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</si>
  <si>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</si>
  <si>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</si>
  <si>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</si>
  <si>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</si>
  <si>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</si>
  <si>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</si>
  <si>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</si>
  <si>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</si>
  <si>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</si>
  <si>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</si>
  <si>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</si>
  <si>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</si>
  <si>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</si>
  <si>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</si>
  <si>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</si>
  <si>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</si>
  <si>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</si>
  <si>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</si>
  <si>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</si>
  <si>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</si>
  <si>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</si>
  <si>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</si>
  <si>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</si>
  <si>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</si>
  <si>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</si>
  <si>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</si>
  <si>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</si>
  <si>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</si>
  <si>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</si>
  <si>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</si>
  <si>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</si>
  <si>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</si>
  <si>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</si>
  <si>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</si>
  <si>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</si>
  <si>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</si>
  <si>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</si>
  <si>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</si>
  <si>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</si>
  <si>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</si>
  <si>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</si>
  <si>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</si>
  <si>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</si>
  <si>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</si>
  <si>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</si>
  <si>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</si>
  <si>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</si>
  <si>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</si>
  <si>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</si>
  <si>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</si>
  <si>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</si>
  <si>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</si>
  <si>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</si>
  <si>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</si>
  <si>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</si>
  <si>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</si>
  <si>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</si>
  <si>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</si>
  <si>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</si>
  <si>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</si>
  <si>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</si>
  <si>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</si>
  <si>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</si>
  <si>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</si>
  <si>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</si>
  <si>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</si>
  <si>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</si>
  <si>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</si>
  <si>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</si>
  <si>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</si>
  <si>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</si>
  <si>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</si>
  <si>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</si>
  <si>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</si>
  <si>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</si>
  <si>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</si>
  <si>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</si>
  <si>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</si>
  <si>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</si>
  <si>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</si>
  <si>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</si>
  <si>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</si>
  <si>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</si>
  <si>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</si>
  <si>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</si>
  <si>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</si>
  <si>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</si>
  <si>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</si>
  <si>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</si>
  <si>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</si>
  <si>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</si>
  <si>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</si>
  <si>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</si>
  <si>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</si>
  <si>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</si>
  <si>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</si>
  <si>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</si>
  <si>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</si>
  <si>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</si>
  <si>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</si>
  <si>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</si>
  <si>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</si>
  <si>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</si>
  <si>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</si>
  <si>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</si>
  <si>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</si>
  <si>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</si>
  <si>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</si>
  <si>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</si>
  <si>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</si>
  <si>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</si>
  <si>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</si>
  <si>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</si>
  <si>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</si>
  <si>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</si>
  <si>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</si>
  <si>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</si>
  <si>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</si>
  <si>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</si>
  <si>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</si>
  <si>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</si>
  <si>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</si>
  <si>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</si>
  <si>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</si>
  <si>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</si>
  <si>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</si>
  <si>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</si>
  <si>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</si>
  <si>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</si>
  <si>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</si>
  <si>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</si>
  <si>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</si>
  <si>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</si>
  <si>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</si>
  <si>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</si>
  <si>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</si>
  <si>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</si>
  <si>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</si>
  <si>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</si>
  <si>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</si>
  <si>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</si>
  <si>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</si>
  <si>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</si>
  <si>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</si>
  <si>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</si>
  <si>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</si>
  <si>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</si>
  <si>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</si>
  <si>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</si>
  <si>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</si>
  <si>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</si>
  <si>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</si>
  <si>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</si>
  <si>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</si>
  <si>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</si>
  <si>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</si>
  <si>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</si>
  <si>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</si>
  <si>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</si>
  <si>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</si>
  <si>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</si>
  <si>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</si>
  <si>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</si>
  <si>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</si>
  <si>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</si>
  <si>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</si>
  <si>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</si>
  <si>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</si>
  <si>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</si>
  <si>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</si>
  <si>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</si>
  <si>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</si>
  <si>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</si>
  <si>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</si>
  <si>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</si>
  <si>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</si>
  <si>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</si>
  <si>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</si>
  <si>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</si>
  <si>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</si>
  <si>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</si>
  <si>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</si>
  <si>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</si>
  <si>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</si>
  <si>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</si>
  <si>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</si>
  <si>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</si>
  <si>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</si>
  <si>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</si>
  <si>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</si>
  <si>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</si>
  <si>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</si>
  <si>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</si>
  <si>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</si>
  <si>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</si>
  <si>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</si>
  <si>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</si>
  <si>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</si>
  <si>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</si>
  <si>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</si>
  <si>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</si>
  <si>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</si>
  <si>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</si>
  <si>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</si>
  <si>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</si>
  <si>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</si>
  <si>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</si>
  <si>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</si>
  <si>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</si>
  <si>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</si>
  <si>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</si>
  <si>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</si>
  <si>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</si>
  <si>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</si>
  <si>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</si>
  <si>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</si>
  <si>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</si>
  <si>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</si>
  <si>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</si>
  <si>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</si>
  <si>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</si>
  <si>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</si>
  <si>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</si>
  <si>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</si>
  <si>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</si>
  <si>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</si>
  <si>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</si>
  <si>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</si>
  <si>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</si>
  <si>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</si>
  <si>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</si>
  <si>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</si>
  <si>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</si>
  <si>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</si>
  <si>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</si>
  <si>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</si>
  <si>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</si>
  <si>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</si>
  <si>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</si>
  <si>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</si>
  <si>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</si>
  <si>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</si>
  <si>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</si>
  <si>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</si>
  <si>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</si>
  <si>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</si>
  <si>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</si>
  <si>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</si>
  <si>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</si>
  <si>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</si>
  <si>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</si>
  <si>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</si>
  <si>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</si>
  <si>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</si>
  <si>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</si>
  <si>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</si>
  <si>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</si>
  <si>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</si>
  <si>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</si>
  <si>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</si>
  <si>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</si>
  <si>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</si>
  <si>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</si>
  <si>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</si>
  <si>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</si>
  <si>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</si>
  <si>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</si>
  <si>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</si>
  <si>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</si>
  <si>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</si>
  <si>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</si>
  <si>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</si>
  <si>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</si>
  <si>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</si>
  <si>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</si>
  <si>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</si>
  <si>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</si>
  <si>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هل يبيع هذا المحل صابون الغسيل(مسحوق) في المعتاد؟</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</si>
  <si>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</si>
  <si>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</si>
  <si>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</si>
  <si>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</si>
  <si>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</si>
  <si>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</si>
  <si>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</si>
  <si>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</si>
  <si>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</si>
  <si>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</si>
  <si>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</si>
  <si>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</si>
  <si>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</si>
  <si>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</si>
  <si>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</si>
  <si>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</si>
  <si>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</si>
  <si>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</si>
  <si>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</si>
  <si>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</si>
  <si>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</si>
  <si>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</si>
  <si>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</si>
  <si>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</si>
  <si>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</si>
  <si>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</si>
  <si>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</si>
  <si>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</si>
  <si>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</si>
  <si>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</si>
  <si>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</si>
  <si>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</si>
  <si>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</si>
  <si>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</si>
  <si>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</si>
  <si>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</si>
  <si>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</si>
  <si>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</si>
  <si>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</si>
  <si>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</si>
  <si>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</si>
  <si>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</si>
  <si>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</si>
  <si>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</si>
  <si>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</si>
  <si>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</si>
  <si>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</si>
  <si>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</si>
  <si>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</si>
  <si>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</si>
  <si>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</si>
  <si>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</si>
  <si>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</si>
  <si>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</si>
  <si>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</si>
  <si>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</si>
  <si>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</si>
  <si>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</si>
  <si>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</si>
  <si>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</si>
  <si>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</si>
  <si>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</si>
  <si>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</si>
  <si>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</si>
  <si>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</si>
  <si>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</si>
  <si>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</si>
  <si>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</si>
  <si>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</si>
  <si>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</si>
  <si>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</si>
  <si>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</si>
  <si>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</si>
  <si>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</si>
  <si>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</si>
  <si>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</si>
  <si>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</si>
  <si>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</si>
  <si>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</si>
  <si>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</si>
  <si>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</si>
  <si>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</si>
  <si>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</si>
  <si>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</si>
  <si>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</si>
  <si>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</si>
  <si>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</si>
  <si>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</si>
  <si>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</si>
  <si>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</si>
  <si>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</si>
  <si>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</si>
  <si>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</si>
  <si>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</si>
  <si>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</si>
  <si>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</si>
  <si>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</si>
  <si>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</si>
  <si>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</si>
  <si>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</si>
  <si>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</si>
  <si>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</si>
  <si>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</si>
  <si>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</si>
  <si>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</si>
  <si>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</si>
  <si>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</si>
  <si>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</si>
  <si>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</si>
  <si>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</si>
  <si>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</si>
  <si>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</si>
  <si>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</si>
  <si>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</si>
  <si>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</si>
  <si>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</si>
  <si>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</si>
  <si>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</si>
  <si>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</si>
  <si>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</si>
  <si>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</si>
  <si>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</si>
  <si>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</si>
  <si>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</si>
  <si>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</si>
  <si>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</si>
  <si>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</si>
  <si>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</si>
  <si>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</si>
  <si>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</si>
  <si>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</si>
  <si>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</si>
  <si>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</si>
  <si>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</si>
  <si>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</si>
  <si>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</si>
  <si>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</si>
  <si>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</si>
  <si>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</si>
  <si>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</si>
  <si>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</si>
  <si>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</si>
  <si>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</si>
  <si>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</si>
  <si>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</si>
  <si>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</si>
  <si>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</si>
  <si>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</si>
  <si>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</si>
  <si>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</si>
  <si>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</si>
  <si>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</si>
  <si>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</si>
  <si>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</si>
  <si>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</si>
  <si>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</si>
  <si>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</si>
  <si>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</si>
  <si>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</si>
  <si>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</si>
  <si>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</si>
  <si>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</si>
  <si>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</si>
  <si>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</si>
  <si>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</si>
  <si>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</si>
  <si>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</si>
  <si>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</si>
  <si>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</si>
  <si>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</si>
  <si>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</si>
  <si>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</si>
  <si>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</si>
  <si>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</si>
  <si>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</si>
  <si>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</si>
  <si>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</si>
  <si>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</si>
  <si>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</si>
  <si>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</si>
  <si>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</si>
  <si>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</si>
  <si>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</si>
  <si>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</si>
  <si>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</si>
  <si>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</si>
  <si>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</si>
  <si>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</si>
  <si>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</si>
  <si>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</si>
  <si>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</si>
  <si>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</si>
  <si>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</si>
  <si>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</si>
  <si>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</si>
  <si>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</si>
  <si>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</si>
  <si>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</si>
  <si>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</si>
  <si>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</si>
  <si>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</si>
  <si>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</si>
  <si>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</si>
  <si>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</si>
  <si>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</si>
  <si>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</si>
  <si>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</si>
  <si>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</si>
  <si>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</si>
  <si>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</si>
  <si>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</si>
  <si>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</si>
  <si>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</si>
  <si>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</si>
  <si>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</si>
  <si>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</si>
  <si>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</si>
  <si>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</si>
  <si>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</si>
  <si>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</si>
  <si>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</si>
  <si>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</si>
  <si>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</si>
  <si>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</si>
  <si>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</si>
  <si>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</si>
  <si>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</si>
  <si>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</si>
  <si>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</si>
  <si>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</si>
  <si>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</si>
  <si>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</si>
  <si>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</si>
  <si>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</si>
  <si>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</si>
  <si>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</si>
  <si>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</si>
  <si>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</si>
  <si>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</si>
  <si>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</si>
  <si>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</si>
  <si>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</si>
  <si>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</si>
  <si>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</si>
  <si>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</si>
  <si>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</si>
  <si>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</si>
  <si>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</si>
  <si>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</si>
  <si>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</si>
  <si>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</si>
  <si>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</si>
  <si>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</si>
  <si>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</si>
  <si>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</si>
  <si>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</si>
  <si>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</si>
  <si>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</si>
  <si>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</si>
  <si>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</si>
  <si>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</si>
  <si>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</si>
  <si>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</si>
  <si>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</si>
  <si>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</si>
  <si>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</si>
  <si>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</si>
  <si>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</si>
  <si>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</si>
  <si>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</si>
  <si>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</si>
  <si>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</si>
  <si>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</si>
  <si>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</si>
  <si>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</si>
  <si>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</si>
  <si>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</si>
  <si>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</si>
  <si>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</si>
  <si>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</si>
  <si>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</si>
  <si>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</si>
  <si>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</si>
  <si>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</si>
  <si>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</si>
  <si>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</si>
  <si>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</si>
  <si>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</si>
  <si>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</si>
  <si>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</si>
  <si>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</si>
  <si>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</si>
  <si>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</si>
  <si>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</si>
  <si>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</si>
  <si>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</si>
  <si>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</si>
  <si>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</si>
  <si>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</si>
  <si>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</si>
  <si>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</si>
  <si>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</si>
  <si>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</si>
  <si>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</si>
  <si>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</si>
  <si>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</si>
  <si>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</si>
  <si>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</si>
  <si>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</si>
  <si>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</si>
  <si>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</si>
  <si>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</si>
  <si>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</si>
  <si>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</si>
  <si>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</si>
  <si>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</si>
  <si>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</si>
  <si>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</si>
  <si>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</si>
  <si>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</si>
  <si>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</si>
  <si>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</si>
  <si>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</si>
  <si>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</si>
  <si>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</si>
  <si>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</si>
  <si>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</si>
  <si>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</si>
  <si>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</si>
  <si>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</si>
  <si>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</si>
  <si>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</si>
  <si>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</si>
  <si>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</si>
  <si>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</si>
  <si>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</si>
  <si>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</si>
  <si>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</si>
  <si>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</si>
  <si>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</si>
  <si>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</si>
  <si>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</si>
  <si>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</si>
  <si>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</si>
  <si>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</si>
  <si>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</si>
  <si>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</si>
  <si>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</si>
  <si>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</si>
  <si>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</si>
  <si>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</si>
  <si>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</si>
  <si>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</si>
  <si>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</si>
  <si>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</si>
  <si>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</si>
  <si>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</si>
  <si>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</si>
  <si>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</si>
  <si>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</si>
  <si>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</si>
  <si>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</si>
  <si>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</si>
  <si>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</si>
  <si>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</si>
  <si>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</si>
  <si>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</si>
  <si>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</si>
  <si>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</si>
  <si>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</si>
  <si>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</si>
  <si>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</si>
  <si>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</si>
  <si>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</si>
  <si>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</si>
  <si>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</si>
  <si>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</si>
  <si>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</si>
  <si>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</si>
  <si>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</si>
  <si>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</si>
  <si>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</si>
  <si>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</si>
  <si>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</si>
  <si>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</si>
  <si>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</si>
  <si>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</si>
  <si>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</si>
  <si>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</si>
  <si>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</si>
  <si>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</si>
  <si>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</si>
  <si>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</si>
  <si>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</si>
  <si>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</si>
  <si>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</si>
  <si>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</si>
  <si>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</si>
  <si>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</si>
  <si>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</si>
  <si>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</si>
  <si>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</si>
  <si>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</si>
  <si>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</si>
  <si>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</si>
  <si>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</si>
  <si>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</si>
  <si>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</si>
  <si>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</si>
  <si>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</si>
  <si>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</si>
  <si>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</si>
  <si>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</si>
  <si>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</si>
  <si>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</si>
  <si>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</si>
  <si>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</si>
  <si>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</si>
  <si>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</si>
  <si>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</si>
  <si>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</si>
  <si>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</si>
  <si>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</si>
  <si>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</si>
  <si>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</si>
  <si>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</si>
  <si>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</si>
  <si>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</si>
  <si>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</si>
  <si>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</si>
  <si>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</si>
  <si>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</si>
  <si>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</si>
  <si>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</si>
  <si>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</si>
  <si>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</si>
  <si>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</si>
  <si>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</si>
  <si>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</si>
  <si>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</si>
  <si>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</si>
  <si>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</si>
  <si>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</si>
  <si>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</si>
  <si>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</si>
  <si>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</si>
  <si>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</si>
  <si>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</si>
  <si>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</si>
  <si>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</si>
  <si>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</si>
  <si>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</si>
  <si>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</si>
  <si>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</si>
  <si>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</si>
  <si>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</si>
  <si>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</si>
  <si>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</si>
  <si>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</si>
  <si>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</si>
  <si>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</si>
  <si>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</si>
  <si>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</si>
  <si>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</si>
  <si>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</si>
  <si>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</si>
  <si>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</si>
  <si>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</si>
  <si>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</si>
  <si>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</si>
  <si>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</si>
  <si>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</si>
  <si>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</si>
  <si>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</si>
  <si>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</si>
  <si>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</si>
  <si>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</si>
  <si>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</si>
  <si>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</si>
  <si>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</si>
  <si>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</si>
  <si>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</si>
  <si>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</si>
  <si>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</si>
  <si>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</si>
  <si>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</si>
  <si>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</si>
  <si>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</si>
  <si>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</si>
  <si>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</si>
  <si>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</si>
  <si>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</si>
  <si>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</si>
  <si>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</si>
  <si>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</si>
  <si>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</si>
  <si>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</si>
  <si>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</si>
  <si>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</si>
  <si>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</si>
  <si>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</si>
  <si>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</si>
  <si>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</si>
  <si>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</si>
  <si>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</si>
  <si>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</si>
  <si>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</si>
  <si>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</si>
  <si>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</si>
  <si>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</si>
  <si>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</si>
  <si>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</si>
  <si>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</si>
  <si>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</si>
  <si>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</si>
  <si>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</si>
  <si>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</si>
  <si>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</si>
  <si>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</si>
  <si>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</si>
  <si>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</si>
  <si>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</si>
  <si>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</si>
  <si>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</si>
  <si>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</si>
  <si>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</si>
  <si>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</si>
  <si>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</si>
  <si>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</si>
  <si>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</si>
  <si>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</si>
  <si>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</si>
  <si>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</si>
  <si>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</si>
  <si>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</si>
  <si>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</si>
  <si>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</si>
  <si>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</si>
  <si>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</si>
  <si>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</si>
  <si>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</si>
  <si>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</si>
  <si>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</si>
  <si>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</si>
  <si>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</si>
  <si>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</si>
  <si>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</si>
  <si>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</si>
  <si>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</si>
  <si>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</si>
  <si>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</si>
  <si>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</si>
  <si>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</si>
  <si>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</si>
  <si>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</si>
  <si>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</si>
  <si>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</si>
  <si>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</si>
  <si>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</si>
  <si>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</si>
  <si>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</si>
  <si>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</si>
  <si>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</si>
  <si>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</si>
  <si>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</si>
  <si>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</si>
  <si>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</si>
  <si>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</si>
  <si>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</si>
  <si>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</si>
  <si>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</si>
  <si>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</si>
  <si>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</si>
  <si>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</si>
  <si>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</si>
  <si>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</si>
  <si>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</si>
  <si>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</si>
  <si>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</si>
  <si>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</si>
  <si>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</si>
  <si>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</si>
  <si>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</si>
  <si>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</si>
  <si>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</si>
  <si>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</si>
  <si>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</si>
  <si>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</si>
  <si>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</si>
  <si>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</si>
  <si>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</si>
  <si>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</si>
  <si>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</si>
  <si>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</si>
  <si>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</si>
  <si>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</si>
  <si>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</si>
  <si>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</si>
  <si>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</si>
  <si>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</si>
  <si>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</si>
  <si>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</si>
  <si>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</si>
  <si>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</si>
  <si>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</si>
  <si>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</si>
  <si>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</si>
  <si>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</si>
  <si>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</si>
  <si>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</si>
  <si>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</si>
  <si>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</si>
  <si>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</si>
  <si>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</si>
  <si>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</si>
  <si>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</si>
  <si>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</si>
  <si>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</si>
  <si>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</si>
  <si>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</si>
  <si>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</si>
  <si>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</si>
  <si>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</si>
  <si>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</si>
  <si>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</si>
  <si>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</si>
  <si>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</si>
  <si>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</si>
  <si>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</si>
  <si>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</si>
  <si>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</si>
  <si>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</si>
  <si>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</si>
  <si>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</si>
  <si>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</si>
  <si>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</si>
  <si>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</si>
  <si>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</si>
  <si>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</si>
  <si>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</si>
  <si>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صانسيلك</t>
  </si>
  <si>
    <t>سنسوداين</t>
  </si>
  <si>
    <t>المتوسط</t>
  </si>
  <si>
    <t>سيجنال</t>
  </si>
  <si>
    <t>النظيف</t>
  </si>
  <si>
    <t>الفلاح</t>
  </si>
  <si>
    <t>النجمة الذهبية</t>
  </si>
  <si>
    <t>ديكسان</t>
  </si>
  <si>
    <t>الشمال</t>
  </si>
  <si>
    <t>بيدوز</t>
  </si>
  <si>
    <t>مستورد</t>
  </si>
  <si>
    <t>ابوالقوس</t>
  </si>
  <si>
    <t>بريما</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</si>
  <si>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</si>
  <si>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</si>
  <si>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</si>
  <si>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</si>
  <si>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</si>
  <si>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</si>
  <si>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</si>
  <si>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</si>
  <si>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</si>
  <si>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</si>
  <si>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</si>
  <si>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</si>
  <si>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</si>
  <si>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</si>
  <si>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</si>
  <si>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</si>
  <si>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</si>
  <si>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</si>
  <si>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</si>
  <si>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</si>
  <si>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الشمني</t>
  </si>
  <si>
    <t>نجمة</t>
  </si>
  <si>
    <t>الناعورة</t>
  </si>
  <si>
    <t>الرفيع</t>
  </si>
  <si>
    <t>صابون سائل</t>
  </si>
  <si>
    <t>كلوركس</t>
  </si>
  <si>
    <t>ديانا</t>
  </si>
  <si>
    <t>كلوس اب</t>
  </si>
  <si>
    <t>Al-Jufrah</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</si>
  <si>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</si>
  <si>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</si>
  <si>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</si>
  <si>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</si>
  <si>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</si>
  <si>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</si>
  <si>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</si>
  <si>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</si>
  <si>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</si>
  <si>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</si>
  <si>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</si>
  <si>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</si>
  <si>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</si>
  <si>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</si>
  <si>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</si>
  <si>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</si>
  <si>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</si>
  <si>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</si>
  <si>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</si>
  <si>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</si>
  <si>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</si>
  <si>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</si>
  <si>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</si>
  <si>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</si>
  <si>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</si>
  <si>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${q_lsoap_price_per_kilo} :سعر منظفات الغسيل لكل لتر هو</t>
  </si>
  <si>
    <t>If you only accept cash: Why only cash? What is stopping you from accepting other payments modalities?</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</si>
  <si>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</si>
  <si>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</si>
  <si>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</si>
  <si>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</si>
  <si>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</si>
  <si>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العافية</t>
  </si>
  <si>
    <t>اولويز</t>
  </si>
  <si>
    <t>بدوس</t>
  </si>
  <si>
    <t>قورينا</t>
  </si>
  <si>
    <t>كركوره</t>
  </si>
  <si>
    <t>سولو</t>
  </si>
  <si>
    <t>توب غراند</t>
  </si>
  <si>
    <t>Sensodyne</t>
  </si>
  <si>
    <t>سانسلك</t>
  </si>
  <si>
    <t>الواحة</t>
  </si>
  <si>
    <t>سبيقا</t>
  </si>
  <si>
    <t>دجاج وطني</t>
  </si>
  <si>
    <t>خروف وطني</t>
  </si>
  <si>
    <t>ديليس</t>
  </si>
  <si>
    <t>فاكس</t>
  </si>
  <si>
    <t>السهم</t>
  </si>
  <si>
    <t>ديكس</t>
  </si>
  <si>
    <t>لفلامينت</t>
  </si>
  <si>
    <t>ليلاز</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</si>
  <si>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</si>
  <si>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</si>
  <si>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</si>
  <si>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</si>
  <si>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</si>
  <si>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</si>
  <si>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</si>
  <si>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</si>
  <si>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</si>
  <si>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</si>
  <si>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</si>
  <si>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</si>
  <si>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</si>
  <si>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</si>
  <si>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</si>
  <si>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</si>
  <si>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</si>
  <si>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</si>
  <si>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</si>
  <si>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</si>
  <si>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</si>
  <si>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</si>
  <si>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</si>
  <si>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</si>
  <si>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</si>
  <si>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</si>
  <si>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</si>
  <si>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</si>
  <si>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</si>
  <si>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</si>
  <si>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</si>
  <si>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</si>
  <si>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</si>
  <si>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</si>
  <si>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</si>
  <si>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</si>
  <si>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</si>
  <si>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</si>
  <si>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</si>
  <si>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</si>
  <si>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</si>
  <si>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</si>
  <si>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</si>
  <si>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</si>
  <si>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</si>
  <si>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</si>
  <si>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</si>
  <si>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</si>
  <si>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</si>
  <si>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</si>
  <si>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</si>
  <si>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</si>
  <si>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</si>
  <si>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</si>
  <si>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</si>
  <si>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</si>
  <si>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</si>
  <si>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</si>
  <si>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</si>
  <si>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</si>
  <si>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</si>
  <si>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</si>
  <si>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</si>
  <si>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</si>
  <si>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</si>
  <si>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</si>
  <si>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</si>
  <si>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</si>
  <si>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</si>
  <si>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</si>
  <si>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</si>
  <si>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</si>
  <si>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</si>
  <si>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</si>
  <si>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</si>
  <si>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</si>
  <si>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</si>
  <si>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</si>
  <si>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</si>
  <si>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</si>
  <si>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</si>
  <si>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</si>
  <si>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</si>
  <si>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</si>
  <si>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</si>
  <si>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</si>
  <si>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</si>
  <si>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</si>
  <si>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</si>
  <si>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</si>
  <si>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</si>
  <si>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</si>
  <si>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</si>
  <si>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</si>
  <si>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</si>
  <si>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</si>
  <si>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</si>
  <si>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</si>
  <si>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</si>
  <si>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</si>
  <si>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</si>
  <si>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</si>
  <si>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</si>
  <si>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</si>
  <si>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</si>
  <si>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</si>
  <si>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</si>
  <si>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</si>
  <si>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</si>
  <si>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</si>
  <si>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</si>
  <si>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</si>
  <si>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</si>
  <si>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</si>
  <si>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</si>
  <si>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</si>
  <si>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</si>
  <si>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</si>
  <si>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</si>
  <si>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</si>
  <si>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</si>
  <si>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</si>
  <si>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</si>
  <si>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</si>
  <si>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</si>
  <si>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</si>
  <si>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</si>
  <si>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</si>
  <si>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</si>
  <si>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</si>
  <si>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</si>
  <si>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</si>
  <si>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</si>
  <si>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</si>
  <si>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</si>
  <si>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</si>
  <si>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</si>
  <si>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</si>
  <si>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</si>
  <si>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</si>
  <si>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</si>
  <si>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</si>
  <si>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</si>
  <si>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</si>
  <si>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</si>
  <si>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</si>
  <si>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</si>
  <si>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</si>
  <si>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</si>
  <si>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</si>
  <si>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</si>
  <si>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</si>
  <si>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</si>
  <si>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</si>
  <si>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</si>
  <si>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</si>
  <si>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</si>
  <si>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</si>
  <si>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</si>
  <si>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</si>
  <si>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</si>
  <si>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</si>
  <si>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</si>
  <si>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</si>
  <si>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</si>
  <si>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</si>
  <si>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</si>
  <si>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</si>
  <si>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</si>
  <si>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</si>
  <si>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</si>
  <si>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</si>
  <si>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</si>
  <si>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</si>
  <si>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</si>
  <si>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</si>
  <si>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</si>
  <si>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</si>
  <si>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</si>
  <si>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</si>
  <si>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</si>
  <si>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</si>
  <si>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</si>
  <si>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</si>
  <si>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</si>
  <si>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</si>
  <si>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</si>
  <si>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</si>
  <si>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</si>
  <si>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</si>
  <si>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</si>
  <si>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</si>
  <si>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</si>
  <si>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</si>
  <si>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</si>
  <si>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</si>
  <si>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</si>
  <si>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</si>
  <si>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</si>
  <si>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</si>
  <si>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</si>
  <si>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</si>
  <si>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</si>
  <si>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</si>
  <si>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</si>
  <si>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</si>
  <si>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</si>
  <si>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</si>
  <si>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</si>
  <si>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</si>
  <si>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</si>
  <si>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</si>
  <si>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</si>
  <si>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</si>
  <si>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</si>
  <si>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</si>
  <si>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</si>
  <si>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</si>
  <si>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</si>
  <si>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</si>
  <si>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</si>
  <si>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</si>
  <si>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</si>
  <si>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</si>
  <si>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</si>
  <si>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</si>
  <si>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</si>
  <si>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</si>
  <si>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</si>
  <si>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</si>
  <si>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</si>
  <si>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</si>
  <si>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</si>
  <si>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</si>
  <si>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</si>
  <si>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</si>
  <si>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</si>
  <si>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</si>
  <si>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</si>
  <si>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</si>
  <si>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</si>
  <si>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</si>
  <si>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</si>
  <si>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</si>
  <si>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</si>
  <si>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</si>
  <si>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</si>
  <si>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</si>
  <si>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</si>
  <si>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</si>
  <si>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</si>
  <si>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</si>
  <si>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</si>
  <si>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</si>
  <si>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</si>
  <si>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</si>
  <si>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</si>
  <si>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</si>
  <si>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</si>
  <si>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</si>
  <si>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</si>
  <si>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</si>
  <si>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</si>
  <si>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</si>
  <si>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</si>
  <si>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</si>
  <si>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</si>
  <si>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</si>
  <si>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</si>
  <si>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</si>
  <si>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</si>
  <si>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</si>
  <si>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</si>
  <si>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</si>
  <si>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</si>
  <si>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</si>
  <si>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</si>
  <si>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The JMMI is carried out by REACH and partner organisations from the CMWG, following an initiative launched by the CMWG. The initiative is funded by OFDA and UNHCR.</t>
  </si>
  <si>
    <t>الغربية</t>
  </si>
  <si>
    <t>سواك</t>
  </si>
  <si>
    <t>المنصور</t>
  </si>
  <si>
    <t>السهول</t>
  </si>
  <si>
    <t>المركز</t>
  </si>
  <si>
    <t>البخي</t>
  </si>
  <si>
    <t>لبن</t>
  </si>
  <si>
    <t>مورنيق</t>
  </si>
  <si>
    <t>ودان</t>
  </si>
  <si>
    <t>الطريق الساحلي</t>
  </si>
  <si>
    <t>خروف اسباني</t>
  </si>
  <si>
    <t>لوكي بيبي</t>
  </si>
  <si>
    <t>الحبه</t>
  </si>
  <si>
    <t>الجوف المركز</t>
  </si>
  <si>
    <t>رندا</t>
  </si>
  <si>
    <t>نوفا</t>
  </si>
  <si>
    <t>Salmani</t>
  </si>
  <si>
    <t>براك</t>
  </si>
  <si>
    <t>غات المدينة</t>
  </si>
  <si>
    <t>كوسكن اغلو</t>
  </si>
  <si>
    <t>الغيران</t>
  </si>
  <si>
    <t>زاوية المحجوب</t>
  </si>
  <si>
    <t>الزروق</t>
  </si>
  <si>
    <t>الشواهدة</t>
  </si>
  <si>
    <t>الجزيرة</t>
  </si>
  <si>
    <t>دليس</t>
  </si>
  <si>
    <t>امازون</t>
  </si>
  <si>
    <t>جيزمو</t>
  </si>
  <si>
    <t>السيلان</t>
  </si>
  <si>
    <t>الديسة</t>
  </si>
  <si>
    <t>دس ان</t>
  </si>
  <si>
    <t>الاحلام</t>
  </si>
  <si>
    <t>كادوش</t>
  </si>
  <si>
    <t>typo error</t>
  </si>
  <si>
    <t>q_sell_water</t>
  </si>
  <si>
    <t>q_water_available_in_shop</t>
  </si>
  <si>
    <t>q_water_quantity1</t>
  </si>
  <si>
    <t>q_water_quantity2</t>
  </si>
  <si>
    <t>q_water_price</t>
  </si>
  <si>
    <t>q_water_price_per_liter</t>
  </si>
  <si>
    <t>q_water_brand</t>
  </si>
  <si>
    <t>q_sell_fuel</t>
  </si>
  <si>
    <t>الشمالية</t>
  </si>
  <si>
    <t>البركه</t>
  </si>
  <si>
    <t>العين</t>
  </si>
  <si>
    <t>اوميلا</t>
  </si>
  <si>
    <t>Fuel shop</t>
  </si>
  <si>
    <t>فا</t>
  </si>
  <si>
    <t>الصافية</t>
  </si>
  <si>
    <t>تايت</t>
  </si>
  <si>
    <t>فاخر</t>
  </si>
  <si>
    <t>زاد الخيرات</t>
  </si>
  <si>
    <t>شيماء</t>
  </si>
  <si>
    <t>الفواح</t>
  </si>
  <si>
    <t>نبع الجبل</t>
  </si>
  <si>
    <t>بنتين</t>
  </si>
  <si>
    <t>السبيقة</t>
  </si>
  <si>
    <t>فورنو</t>
  </si>
  <si>
    <t>النبع</t>
  </si>
  <si>
    <t>قصر احمد</t>
  </si>
  <si>
    <t>المزرعة</t>
  </si>
  <si>
    <t>الصباح</t>
  </si>
  <si>
    <t>الخروبة</t>
  </si>
  <si>
    <t>افريكانا</t>
  </si>
  <si>
    <t>مروة</t>
  </si>
  <si>
    <t>المشروع</t>
  </si>
  <si>
    <t>ايطالية</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</si>
  <si>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</si>
  <si>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</si>
  <si>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</si>
  <si>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</si>
  <si>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</si>
  <si>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</si>
  <si>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</si>
  <si>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</si>
  <si>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 ${q_flour_price_per_kilo} :سعر دقيق القمح للكيلو الواحد هو</t>
  </si>
  <si>
    <t>${q_rice_price_per_kilo} :سعر الأرز للكيلو الواحد هو</t>
  </si>
  <si>
    <t>${q_pasta_price_per_500g} :سعر المعكرونة لل500 غرام هو</t>
  </si>
  <si>
    <t>${q_couscous_price_per_kilo} :سعر الكسكسي للكيلو الواحد هو</t>
  </si>
  <si>
    <t xml:space="preserve">Does this shop normally sell bathing soap? </t>
  </si>
  <si>
    <t xml:space="preserve">Bathing soap </t>
  </si>
  <si>
    <t>Is bathing soap currently available in this shop?</t>
  </si>
  <si>
    <t xml:space="preserve"> ${q_hwsoap_price_per_piece} :سعر150 غرام قالب صابون غسيل اليدين هو </t>
  </si>
  <si>
    <t xml:space="preserve"> ${q_dsoap_price_per_liter} :سعر سائل غسيل الصحون للتر الواحد هو</t>
  </si>
  <si>
    <t>${q_spads_price_per_10pads} :سعر الفوط النسائية (10 فوط) هو</t>
  </si>
  <si>
    <t>${q_diapers_price_per_30diapers} :سعر حفاضات الأطفال  (30 حفاضة) هو</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</si>
  <si>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</si>
  <si>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</si>
  <si>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</si>
  <si>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</si>
  <si>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</si>
  <si>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</si>
  <si>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</si>
  <si>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</si>
  <si>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</si>
  <si>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</si>
  <si>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</si>
  <si>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</si>
  <si>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${q_water_price}),2)</t>
  </si>
  <si>
    <t>q_water_price_per_liter_display</t>
  </si>
  <si>
    <t>The price of 1 litre of water is: ${q_water_price_per_liter}</t>
  </si>
  <si>
    <t xml:space="preserve"> ${q_water_price_per_liter} :سعر قارورة ماء 7 لترات هو </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</si>
  <si>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</si>
  <si>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</si>
  <si>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</si>
  <si>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</si>
  <si>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</si>
  <si>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</si>
  <si>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</si>
  <si>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</si>
  <si>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</si>
  <si>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</si>
  <si>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</si>
  <si>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</si>
  <si>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</si>
  <si>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</si>
  <si>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</si>
  <si>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</si>
  <si>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</si>
  <si>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</si>
  <si>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</si>
  <si>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</si>
  <si>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</si>
  <si>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</si>
  <si>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</si>
  <si>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</si>
  <si>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</si>
  <si>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</si>
  <si>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</si>
  <si>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</si>
  <si>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</si>
  <si>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</si>
  <si>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</si>
  <si>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</si>
  <si>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</si>
  <si>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</si>
  <si>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</si>
  <si>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</si>
  <si>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</si>
  <si>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</si>
  <si>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</si>
  <si>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</si>
  <si>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</si>
  <si>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</si>
  <si>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</si>
  <si>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</si>
  <si>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</si>
  <si>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</si>
  <si>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</si>
  <si>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</si>
  <si>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</si>
  <si>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</si>
  <si>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</si>
  <si>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 &gt; 0 and . &lt; 100</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</si>
  <si>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</si>
  <si>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</si>
  <si>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</si>
  <si>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</si>
  <si>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</si>
  <si>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</si>
  <si>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</si>
  <si>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</si>
  <si>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</si>
  <si>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</si>
  <si>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</si>
  <si>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</si>
  <si>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</si>
  <si>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</si>
  <si>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</si>
  <si>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</si>
  <si>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</si>
  <si>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</si>
  <si>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</si>
  <si>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</si>
  <si>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</si>
  <si>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</si>
  <si>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</si>
  <si>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</si>
  <si>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</si>
  <si>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</si>
  <si>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</si>
  <si>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</si>
  <si>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</si>
  <si>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</si>
  <si>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</si>
  <si>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</si>
  <si>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</si>
  <si>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</si>
  <si>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</si>
  <si>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</si>
  <si>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</si>
  <si>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</si>
  <si>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</si>
  <si>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</si>
  <si>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</si>
  <si>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</si>
  <si>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</si>
  <si>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</si>
  <si>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</si>
  <si>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</si>
  <si>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</si>
  <si>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</si>
  <si>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</si>
  <si>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</si>
  <si>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</si>
  <si>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</si>
  <si>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</si>
  <si>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</si>
  <si>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</si>
  <si>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</si>
  <si>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روما</t>
  </si>
  <si>
    <t>النجمه</t>
  </si>
  <si>
    <t>Privately owned</t>
  </si>
  <si>
    <t>ملكاو</t>
  </si>
  <si>
    <t>Publicly owned</t>
  </si>
  <si>
    <t>اورل بي</t>
  </si>
  <si>
    <t>لاتي</t>
  </si>
  <si>
    <t>الملكة</t>
  </si>
  <si>
    <t>انا</t>
  </si>
  <si>
    <t>الشلال</t>
  </si>
  <si>
    <t>بيدوس</t>
  </si>
  <si>
    <t>الندي</t>
  </si>
  <si>
    <t>الوردة البيضاء</t>
  </si>
  <si>
    <t>شاي الصين</t>
  </si>
  <si>
    <t>الصفوه</t>
  </si>
  <si>
    <t>الأجواد</t>
  </si>
  <si>
    <t>جرس</t>
  </si>
  <si>
    <t>هيد</t>
  </si>
  <si>
    <t>فلامنيت</t>
  </si>
  <si>
    <t>الامازون</t>
  </si>
  <si>
    <t>جنات</t>
  </si>
  <si>
    <t>بني وليد المركز</t>
  </si>
  <si>
    <t>الاسره</t>
  </si>
  <si>
    <t>الجبل</t>
  </si>
  <si>
    <t>الصافيه</t>
  </si>
  <si>
    <t>Other</t>
  </si>
  <si>
    <t>الأمير</t>
  </si>
  <si>
    <t>صن بل</t>
  </si>
  <si>
    <t>سوبي لاس</t>
  </si>
  <si>
    <t>المقاصبه</t>
  </si>
  <si>
    <t>الويز</t>
  </si>
  <si>
    <t>بانتين</t>
  </si>
  <si>
    <t>شاحنة في طريق</t>
  </si>
  <si>
    <t>امواج الخير</t>
  </si>
  <si>
    <t>تونين</t>
  </si>
  <si>
    <t>لا شي</t>
  </si>
  <si>
    <t>سيدي حسين</t>
  </si>
  <si>
    <t>الحشان</t>
  </si>
  <si>
    <t>ابو قوس</t>
  </si>
  <si>
    <t>Gizmo</t>
  </si>
  <si>
    <t>القاسي</t>
  </si>
  <si>
    <t>كراون</t>
  </si>
  <si>
    <t>الوردة الحمراء</t>
  </si>
  <si>
    <t>الرائد</t>
  </si>
  <si>
    <t>سكيب جاك</t>
  </si>
  <si>
    <t>Milkman</t>
  </si>
  <si>
    <t>دكسان</t>
  </si>
  <si>
    <t>vendor_status</t>
  </si>
  <si>
    <t>vendor_status_other</t>
  </si>
  <si>
    <t>Is this fuel vendor publicly or privately owned?</t>
  </si>
  <si>
    <t>If other, please specify</t>
  </si>
  <si>
    <t>Cash Credit or debit card</t>
  </si>
  <si>
    <t>quick</t>
  </si>
  <si>
    <t>select_one vendor_status</t>
  </si>
  <si>
    <t xml:space="preserve">هل هذا المحل لغاز الطهي ملك للقطاع العام أو خاص ؟ </t>
  </si>
  <si>
    <t>selected(${vendor_status},'other')</t>
  </si>
  <si>
    <t>رجاء حدد</t>
  </si>
  <si>
    <t>publicly_owned</t>
  </si>
  <si>
    <t>privately_owned</t>
  </si>
  <si>
    <t>ملك خاص</t>
  </si>
  <si>
    <t>other</t>
  </si>
  <si>
    <t>أخرى </t>
  </si>
  <si>
    <t>CITY MEDIAN PRICES (LYD)</t>
  </si>
  <si>
    <t>المذاق</t>
  </si>
  <si>
    <t>الوطن</t>
  </si>
  <si>
    <t>المدينة</t>
  </si>
  <si>
    <t>Nouva</t>
  </si>
  <si>
    <t>Coal</t>
  </si>
  <si>
    <t>Fa</t>
  </si>
  <si>
    <t>كاليفورنيا</t>
  </si>
  <si>
    <t>النبع الصافي</t>
  </si>
  <si>
    <t>كوست</t>
  </si>
  <si>
    <t>الضيافة</t>
  </si>
  <si>
    <t>ترهونة المركز</t>
  </si>
  <si>
    <t>حلوة</t>
  </si>
  <si>
    <t>فرش اب</t>
  </si>
  <si>
    <t>Bridel</t>
  </si>
  <si>
    <t>فتلة</t>
  </si>
  <si>
    <t>العربي</t>
  </si>
  <si>
    <t>الحبة الطويلة</t>
  </si>
  <si>
    <t>سقنل</t>
  </si>
  <si>
    <t>سوبي لاص</t>
  </si>
  <si>
    <t>رويال</t>
  </si>
  <si>
    <t>غزالة</t>
  </si>
  <si>
    <t>الترابط</t>
  </si>
  <si>
    <t>بالميريا</t>
  </si>
  <si>
    <t>الحطية</t>
  </si>
  <si>
    <t>انسيابي</t>
  </si>
  <si>
    <t>Is it sold by 150-gram ?</t>
  </si>
  <si>
    <t>هل يباع  بالقالب 150 غرام ؟</t>
  </si>
  <si>
    <t>If it is sold by a quantity different than 150-gram, write the quantity (in bars):</t>
  </si>
  <si>
    <t>اذا كان يباع بكمية مختلفة عن 150 غرام القالب , اكتب الكمية بالغرام</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</si>
  <si>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</si>
  <si>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</si>
  <si>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</si>
  <si>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</si>
  <si>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</si>
  <si>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</si>
  <si>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</si>
  <si>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</si>
  <si>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</si>
  <si>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</si>
  <si>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</si>
  <si>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</si>
  <si>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البازة</t>
  </si>
  <si>
    <t>الطازج</t>
  </si>
  <si>
    <t>المحيط</t>
  </si>
  <si>
    <t>التركي</t>
  </si>
  <si>
    <t>الجوف</t>
  </si>
  <si>
    <t>الشمس</t>
  </si>
  <si>
    <t>فارينا</t>
  </si>
  <si>
    <t>الاجواد</t>
  </si>
  <si>
    <t>صن رايز</t>
  </si>
  <si>
    <t>دكس</t>
  </si>
  <si>
    <t>الجديد</t>
  </si>
  <si>
    <t>ريلاس</t>
  </si>
  <si>
    <t>زمزم</t>
  </si>
  <si>
    <t>Anna</t>
  </si>
  <si>
    <t>ريكو</t>
  </si>
  <si>
    <t>Oxi</t>
  </si>
  <si>
    <t>الجبيلة</t>
  </si>
  <si>
    <t>لايوجد</t>
  </si>
  <si>
    <t>جوتو</t>
  </si>
  <si>
    <t>صوفي</t>
  </si>
  <si>
    <t>دانا</t>
  </si>
  <si>
    <t>يورسان</t>
  </si>
  <si>
    <t>ووش</t>
  </si>
  <si>
    <t>النسيم</t>
  </si>
  <si>
    <t>Colget</t>
  </si>
  <si>
    <t>الينابيع</t>
  </si>
  <si>
    <t>سكرة</t>
  </si>
  <si>
    <t>الشافية</t>
  </si>
  <si>
    <t>ساديا</t>
  </si>
  <si>
    <t>الينبوع</t>
  </si>
  <si>
    <t>توفا</t>
  </si>
  <si>
    <t>سيلف ريليانس</t>
  </si>
  <si>
    <t>برافو</t>
  </si>
  <si>
    <t>الجود</t>
  </si>
  <si>
    <t>الزيتونة</t>
  </si>
  <si>
    <t>السهم الاحمر</t>
  </si>
  <si>
    <t>الغزالة</t>
  </si>
  <si>
    <t>الجمعة</t>
  </si>
  <si>
    <t>ازدو</t>
  </si>
  <si>
    <t>المنطرحة</t>
  </si>
  <si>
    <t>الغويلات</t>
  </si>
  <si>
    <t>الورده البيضاء</t>
  </si>
  <si>
    <t>تي سي بوي</t>
  </si>
  <si>
    <t>Difas</t>
  </si>
  <si>
    <t>روماية</t>
  </si>
  <si>
    <t>الشراع</t>
  </si>
  <si>
    <t>الراقي</t>
  </si>
  <si>
    <t>وسط المدينة</t>
  </si>
  <si>
    <t>البركان</t>
  </si>
  <si>
    <t>Oral-b</t>
  </si>
  <si>
    <t>تعبئة</t>
  </si>
  <si>
    <t>النقية</t>
  </si>
  <si>
    <t>كلوز اب</t>
  </si>
  <si>
    <t>DlARl</t>
  </si>
  <si>
    <t>الأميره</t>
  </si>
  <si>
    <t>المحاصيل</t>
  </si>
  <si>
    <t>مريهان</t>
  </si>
  <si>
    <t>أبوقوس</t>
  </si>
  <si>
    <t>بريزيدن</t>
  </si>
  <si>
    <t>مارينا</t>
  </si>
  <si>
    <t>ديورو</t>
  </si>
  <si>
    <t>غسول</t>
  </si>
  <si>
    <t>الحجارة</t>
  </si>
  <si>
    <t>مائدة</t>
  </si>
  <si>
    <t>الضحى</t>
  </si>
  <si>
    <t>سباجيتا</t>
  </si>
  <si>
    <t>gizlady</t>
  </si>
  <si>
    <t>حي عبدالكافي</t>
  </si>
  <si>
    <t>المهدية</t>
  </si>
  <si>
    <t>الحبة القصيرة</t>
  </si>
  <si>
    <t>الوسيط</t>
  </si>
  <si>
    <t>Vesuvio</t>
  </si>
  <si>
    <t>مبستر</t>
  </si>
  <si>
    <t>الميعاد</t>
  </si>
  <si>
    <t>Dixan</t>
  </si>
  <si>
    <t>Crest</t>
  </si>
  <si>
    <t>Gizlady</t>
  </si>
  <si>
    <t>الوازان</t>
  </si>
  <si>
    <t>اويا</t>
  </si>
  <si>
    <t>فاتيكا</t>
  </si>
  <si>
    <t>سوفت</t>
  </si>
  <si>
    <t>بيبي جون</t>
  </si>
  <si>
    <t>اوكس</t>
  </si>
  <si>
    <t>بيبي توز</t>
  </si>
  <si>
    <t>جمال</t>
  </si>
  <si>
    <t>ماليزيا</t>
  </si>
  <si>
    <t>ابوهادي</t>
  </si>
  <si>
    <t>السواوة</t>
  </si>
  <si>
    <t>Crown</t>
  </si>
  <si>
    <t>Rose</t>
  </si>
  <si>
    <t>فريش</t>
  </si>
  <si>
    <t>Fondy</t>
  </si>
  <si>
    <t>المنشية</t>
  </si>
  <si>
    <t>شيحا</t>
  </si>
  <si>
    <t>لانا</t>
  </si>
  <si>
    <t>Giv</t>
  </si>
  <si>
    <t>الطبيات</t>
  </si>
  <si>
    <t>النواصي</t>
  </si>
  <si>
    <t>شارع العروبة</t>
  </si>
  <si>
    <t>القرضة</t>
  </si>
  <si>
    <t>عراده</t>
  </si>
  <si>
    <t>السريع</t>
  </si>
  <si>
    <t>رانده</t>
  </si>
  <si>
    <t>زناته</t>
  </si>
  <si>
    <t>الابيض</t>
  </si>
  <si>
    <t>الشعيرة</t>
  </si>
  <si>
    <t>دوار</t>
  </si>
  <si>
    <t>السلسبيل</t>
  </si>
  <si>
    <t>الأجنحة</t>
  </si>
  <si>
    <t>آبي</t>
  </si>
  <si>
    <t>بريديل</t>
  </si>
  <si>
    <t>المنار</t>
  </si>
  <si>
    <t>زهرات</t>
  </si>
  <si>
    <t>مارة</t>
  </si>
  <si>
    <t>شاحنة</t>
  </si>
  <si>
    <t>دجاج تركي</t>
  </si>
  <si>
    <t>Dagagosta</t>
  </si>
  <si>
    <t>2.5</t>
  </si>
  <si>
    <t>Crystal</t>
  </si>
  <si>
    <t>Balkan</t>
  </si>
  <si>
    <t>Alain</t>
  </si>
  <si>
    <t>الثانوية</t>
  </si>
  <si>
    <t>الإذاعة</t>
  </si>
  <si>
    <t>جوهرة</t>
  </si>
  <si>
    <t>ايطاليه</t>
  </si>
  <si>
    <t>الجدر</t>
  </si>
  <si>
    <t>المباركة</t>
  </si>
  <si>
    <t>الفاتح</t>
  </si>
  <si>
    <t>تونسية</t>
  </si>
  <si>
    <t>caola</t>
  </si>
  <si>
    <t>الساقي</t>
  </si>
  <si>
    <t>هيداندشولدرد</t>
  </si>
  <si>
    <t>Lethi</t>
  </si>
  <si>
    <t>بستان</t>
  </si>
  <si>
    <t>صفوة</t>
  </si>
  <si>
    <t>سوق سوداء</t>
  </si>
  <si>
    <t>MEDIAN Overall</t>
  </si>
  <si>
    <t>enumerator Name :</t>
  </si>
  <si>
    <t>selected(${vendor_status},'publicly_owned')</t>
  </si>
  <si>
    <t>selected(${q_fuel_public_available_in_shop},'yes') and selected(${vendor_status},'publicly_owned')</t>
  </si>
  <si>
    <t>selected(${q_fuel_public_quantity1},'no') and selected(${q_fuel_public_available_in_shop},'yes') and selected(${vendor_status},'publicly_owned')</t>
  </si>
  <si>
    <t>round(if((selected(${q_fuel_public_quantity1},'no')), (11 * ${q_fuel_public_price} div ${q_fuel_public_quantity2}), ${q_fuel_public_price}),2)</t>
  </si>
  <si>
    <t>q_fuel_public_price_per_11kg_display</t>
  </si>
  <si>
    <t>The price of refilling a cooking gas cylinder of 11 Kg : ${q_fuel_public_price_per_11kg}</t>
  </si>
  <si>
    <t xml:space="preserve">${q_fuel_public_price_per_11kg} :سعر إعادة تعبئة اسطوانة غاز الطهي حجم  11 كغ </t>
  </si>
  <si>
    <t>selected(${vendor_status},'privately_owned') or selected(${vendor_status},'other')</t>
  </si>
  <si>
    <t>selected(${q_fuel_private_available_in_shop},'yes') and (selected(${vendor_status},'privately_owned') or selected(${vendor_status},'other'))</t>
  </si>
  <si>
    <t>selected(${q_fuel_private_quantity1},'no') and selected(${q_fuel_private_available_in_shop},'yes') and (selected(${vendor_status},'privately_owned') or selected(${vendor_status},'other'))</t>
  </si>
  <si>
    <t>round(if((selected(${q_fuel_private_quantity1},'no')), (11 * ${q_fuel_private_price} div ${q_fuel_private_quantity2}), ${q_fuel_private_price}),2)</t>
  </si>
  <si>
    <t>q_fuel_private_price_per_11kg_display</t>
  </si>
  <si>
    <t>The price of refilling a cooking gas cylinder of 11 Kg : ${q_fuel_private_price_per_11kg}</t>
  </si>
  <si>
    <t xml:space="preserve">${q_fuel_private_price_per_11kg} :سعر إعادة تعبئة اسطوانة غاز الطهي حجم  11 كغ </t>
  </si>
  <si>
    <t>ملك للقطاع العام</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</si>
  <si>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September 2018
</t>
    </r>
  </si>
  <si>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28 urban centers in Libya. In each of these locations field coordinators identified retailers whose prices they can monitor every month.</t>
  </si>
  <si>
    <t>cooking_fuel_price_per_11kg</t>
  </si>
  <si>
    <t>2018-09-01T11:25:00.033+02</t>
  </si>
  <si>
    <t>2018-09-01T11:26:07.214+02</t>
  </si>
  <si>
    <t>2018-09-01</t>
  </si>
  <si>
    <t>cf3a54a5-4433-4bf3-b29a-829115f69a8d</t>
  </si>
  <si>
    <t>2018-09-01T22:34:54</t>
  </si>
  <si>
    <t>2018-09-01T11:23:35.528+02</t>
  </si>
  <si>
    <t>2018-09-01T11:24:54.722+02</t>
  </si>
  <si>
    <t>3a88da28-f44f-41e0-93f6-b5ae7b103029</t>
  </si>
  <si>
    <t>2018-09-01T22:34:46</t>
  </si>
  <si>
    <t>2018-09-01T11:22:25.618+02</t>
  </si>
  <si>
    <t>2018-09-01T11:23:30.307+02</t>
  </si>
  <si>
    <t>c8713a03-bd64-4798-b13b-93826e6951be</t>
  </si>
  <si>
    <t>2018-09-01T22:34:39</t>
  </si>
  <si>
    <t>2018-09-01T11:21:10.347+02</t>
  </si>
  <si>
    <t>2018-09-01T11:22:22.079+02</t>
  </si>
  <si>
    <t>af9df737-2d56-4700-95fe-122882c86906</t>
  </si>
  <si>
    <t>2018-09-01T22:34:30</t>
  </si>
  <si>
    <t>2018-09-01T11:19:44.484+02</t>
  </si>
  <si>
    <t>2018-09-01T11:21:03.992+02</t>
  </si>
  <si>
    <t>7a40d35c-9d24-483e-8604-55c8741e0586</t>
  </si>
  <si>
    <t>2018-09-01T22:34:28</t>
  </si>
  <si>
    <t>2018-09-01T11:17:59.578+02</t>
  </si>
  <si>
    <t>2018-09-01T11:19:40.213+02</t>
  </si>
  <si>
    <t>c0ade334-7358-48c7-9a40-1f3c4631fe85</t>
  </si>
  <si>
    <t>2018-09-01T22:34:25</t>
  </si>
  <si>
    <t>2018-09-01T11:16:40.684+02</t>
  </si>
  <si>
    <t>2018-09-01T11:17:56.086+02</t>
  </si>
  <si>
    <t>21b418fa-07a2-4356-8a8d-dc5fb888e57c</t>
  </si>
  <si>
    <t>2018-09-01T22:34:22</t>
  </si>
  <si>
    <t>2018-09-01T11:15:14.213+02</t>
  </si>
  <si>
    <t>2018-09-01T11:16:35.913+02</t>
  </si>
  <si>
    <t>2f781e9e-8654-435e-9541-6d65504d9e00</t>
  </si>
  <si>
    <t>2018-09-01T22:34:10</t>
  </si>
  <si>
    <t>2018-09-01T15:28:29.528+02</t>
  </si>
  <si>
    <t>2018-09-01T15:33:11.113+02</t>
  </si>
  <si>
    <t>649a3c52-f5ac-4e96-b9ef-d9faf0932483</t>
  </si>
  <si>
    <t>2018-09-01T20:25:22</t>
  </si>
  <si>
    <t>2018-09-01T18:20:08.942+02</t>
  </si>
  <si>
    <t>2018-09-01T18:32:34.189+02</t>
  </si>
  <si>
    <t>ae3027ee-5f9c-4837-9e9a-5db8d1a20b1c</t>
  </si>
  <si>
    <t>2018-09-01T20:47:37</t>
  </si>
  <si>
    <t>2018-09-01T22:02:18.259+02</t>
  </si>
  <si>
    <t>2018-09-01T22:13:43.272+02</t>
  </si>
  <si>
    <t>ابو بنات</t>
  </si>
  <si>
    <t>ساف</t>
  </si>
  <si>
    <t>سوار</t>
  </si>
  <si>
    <t>فوكس</t>
  </si>
  <si>
    <t>هبي</t>
  </si>
  <si>
    <t>Difqs</t>
  </si>
  <si>
    <t>0fd7b597-2a59-4048-9976-54c8f814200d</t>
  </si>
  <si>
    <t>2018-09-01T20:47:46</t>
  </si>
  <si>
    <t>2018-09-01T22:14:16.245+02</t>
  </si>
  <si>
    <t>2018-09-01T22:16:39.924+02</t>
  </si>
  <si>
    <t>4bc61821-df92-474b-a8c5-2aad149ae333</t>
  </si>
  <si>
    <t>2018-09-01T20:47:49</t>
  </si>
  <si>
    <t>2018-09-01T15:33:28.140+02</t>
  </si>
  <si>
    <t>2018-09-01T15:39:41.176+02</t>
  </si>
  <si>
    <t>60eed1d4-03b3-47a3-9969-b6c95e9963b9</t>
  </si>
  <si>
    <t>2018-09-01T21:10:01</t>
  </si>
  <si>
    <t>2018-09-01T22:55:14.170+02</t>
  </si>
  <si>
    <t>2018-09-01T22:57:28.129+02</t>
  </si>
  <si>
    <t>ebd8d539-0f78-4e93-bfa2-9b3efa71728b</t>
  </si>
  <si>
    <t>2018-09-01T21:10:03</t>
  </si>
  <si>
    <t>2018-09-01T17:51:18.075+02</t>
  </si>
  <si>
    <t>2018-09-01T18:06:09.301+02</t>
  </si>
  <si>
    <t>الصحي</t>
  </si>
  <si>
    <t>Prima</t>
  </si>
  <si>
    <t>سينال</t>
  </si>
  <si>
    <t>e8277fe4-95ee-4b49-b59d-dddebb325db4</t>
  </si>
  <si>
    <t>2018-09-01T22:35:40</t>
  </si>
  <si>
    <t>2018-09-01T18:06:52.436+02</t>
  </si>
  <si>
    <t>2018-09-01T18:16:06.339+02</t>
  </si>
  <si>
    <t>الوزان</t>
  </si>
  <si>
    <t>d53b71a1-d318-42db-bf9d-84c9aaedf94a</t>
  </si>
  <si>
    <t>2018-09-01T22:36:18</t>
  </si>
  <si>
    <t>2018-09-01T14:46:29.602+03</t>
  </si>
  <si>
    <t>2018-09-02T01:59:20.929+03</t>
  </si>
  <si>
    <t>لا شئ</t>
  </si>
  <si>
    <t>مراعي</t>
  </si>
  <si>
    <t>لا شء</t>
  </si>
  <si>
    <t>6b7779f7-13d0-4981-aae6-bcf9300c12f4</t>
  </si>
  <si>
    <t>2018-09-01T22:59:35</t>
  </si>
  <si>
    <t>2018-09-01T00:37:05.506+03</t>
  </si>
  <si>
    <t>2018-09-01T18:46:15.933+03</t>
  </si>
  <si>
    <t>حي 700</t>
  </si>
  <si>
    <t>طبيعي فاخر</t>
  </si>
  <si>
    <t>Reojiec</t>
  </si>
  <si>
    <t>493b8af1-0787-408e-b66f-b5a808e08ad7</t>
  </si>
  <si>
    <t>2018-09-02T00:54:18</t>
  </si>
  <si>
    <t>2018-09-01T14:55:02.035+03</t>
  </si>
  <si>
    <t>2018-09-01T18:19:22.794+03</t>
  </si>
  <si>
    <t>حي الشعبية</t>
  </si>
  <si>
    <t>لاشء</t>
  </si>
  <si>
    <t>لكي بيبي</t>
  </si>
  <si>
    <t>1f704335-f059-4156-8df2-00ded169af71</t>
  </si>
  <si>
    <t>2018-09-02T00:54:24</t>
  </si>
  <si>
    <t>2018-09-02T02:00:33.118+03</t>
  </si>
  <si>
    <t>2018-09-01T17:39:56.020+03</t>
  </si>
  <si>
    <t>حي رقم 3</t>
  </si>
  <si>
    <t>b7375a84-e8c0-44e5-8019-ac7110f7c60b</t>
  </si>
  <si>
    <t>2018-09-02T00:54:26</t>
  </si>
  <si>
    <t>2018-09-01T18:58:24.418+03</t>
  </si>
  <si>
    <t>2018-09-01T19:04:33.684+03</t>
  </si>
  <si>
    <t>e7c081d2-2fd5-43f8-9cf1-0adebbc2eb7c</t>
  </si>
  <si>
    <t>2018-09-02T00:54:27</t>
  </si>
  <si>
    <t>2018-09-01T19:08:19.820+03</t>
  </si>
  <si>
    <t>2018-09-01T19:11:54.733+03</t>
  </si>
  <si>
    <t>حي السبخة</t>
  </si>
  <si>
    <t>cd7ac06c-9a8c-4424-8553-d9cdc5f993df</t>
  </si>
  <si>
    <t>2018-09-02T00:54:28</t>
  </si>
  <si>
    <t>2018-09-02T10:52:07.183+03</t>
  </si>
  <si>
    <t>2018-09-02T11:37:18.595+03</t>
  </si>
  <si>
    <t>2018-09-02</t>
  </si>
  <si>
    <t>كرستال</t>
  </si>
  <si>
    <t>Nexil</t>
  </si>
  <si>
    <t>8c684676-9643-4ef7-b9cc-22be41f54aa9</t>
  </si>
  <si>
    <t>2018-09-02T09:56:05</t>
  </si>
  <si>
    <t>2018-09-02T11:37:28.317+03</t>
  </si>
  <si>
    <t>2018-09-02T11:42:59.535+03</t>
  </si>
  <si>
    <t>e9819362-d7bf-43e6-911b-41ad835a919a</t>
  </si>
  <si>
    <t>2018-09-02T09:56:06</t>
  </si>
  <si>
    <t>2018-09-02T15:00:05.348+02</t>
  </si>
  <si>
    <t>2018-09-02T15:09:18.998+02</t>
  </si>
  <si>
    <t>11fd810e-3236-4372-bf44-0fbdb21e32b3</t>
  </si>
  <si>
    <t>2018-09-02T13:28:00</t>
  </si>
  <si>
    <t>2018-09-02T15:09:23.803+02</t>
  </si>
  <si>
    <t>2018-09-02T15:11:31.332+02</t>
  </si>
  <si>
    <t>5c375e7e-dd44-4dbf-9c72-b0ff8e92a299</t>
  </si>
  <si>
    <t>2018-09-02T13:28:01</t>
  </si>
  <si>
    <t>2018-09-02T15:11:36.991+02</t>
  </si>
  <si>
    <t>2018-09-02T15:13:33.129+02</t>
  </si>
  <si>
    <t>8cbacee9-c384-4b7e-82ef-c1267bb3460b</t>
  </si>
  <si>
    <t>2018-09-02T13:28:02</t>
  </si>
  <si>
    <t>2018-09-02T15:13:37.738+02</t>
  </si>
  <si>
    <t>2018-09-02T15:15:48.865+02</t>
  </si>
  <si>
    <t>41fda4eb-e378-4da5-8471-8b4dc9b97549</t>
  </si>
  <si>
    <t>2018-09-02T13:28:03</t>
  </si>
  <si>
    <t>2018-09-02T15:16:05.226+02</t>
  </si>
  <si>
    <t>2018-09-02T15:18:18.529+02</t>
  </si>
  <si>
    <t>bc149035-6019-446d-ab0f-ef177714920c</t>
  </si>
  <si>
    <t>2018-09-02T13:28:04</t>
  </si>
  <si>
    <t>2018-09-02T15:18:26.258+02</t>
  </si>
  <si>
    <t>2018-09-02T15:19:54.587+02</t>
  </si>
  <si>
    <t>07a55533-a7dc-4ddb-a45d-a42e6dd30b61</t>
  </si>
  <si>
    <t>2018-09-02T13:28:06</t>
  </si>
  <si>
    <t>2018-09-02T15:19:59.983+02</t>
  </si>
  <si>
    <t>2018-09-02T15:21:48.830+02</t>
  </si>
  <si>
    <t>2075c0c5-a856-4ef2-bcff-df317971e255</t>
  </si>
  <si>
    <t>2018-09-02T13:28:08</t>
  </si>
  <si>
    <t>2018-09-02T15:21:53.283+02</t>
  </si>
  <si>
    <t>2018-09-02T15:24:01.534+02</t>
  </si>
  <si>
    <t>fbd16af1-fe33-4430-82ff-37bbd0801899</t>
  </si>
  <si>
    <t>2018-09-02T13:28:31</t>
  </si>
  <si>
    <t>2018-09-02T17:04:41.303+02</t>
  </si>
  <si>
    <t>2018-09-02T17:05:50.546+02</t>
  </si>
  <si>
    <t>ب</t>
  </si>
  <si>
    <t>77a242d9-a5e0-4593-9f5a-dc3e5a8e1596</t>
  </si>
  <si>
    <t>2018-09-02T15:06:00</t>
  </si>
  <si>
    <t>2018-09-01T21:28:52.048+02</t>
  </si>
  <si>
    <t>2018-09-01T21:30:21.630+02</t>
  </si>
  <si>
    <t>4d7618a1-1490-480b-bde9-888263dbf281</t>
  </si>
  <si>
    <t>2018-09-02T15:19:58</t>
  </si>
  <si>
    <t>2018-09-01T21:30:28.675+02</t>
  </si>
  <si>
    <t>2018-09-01T21:32:12.228+02</t>
  </si>
  <si>
    <t>94277dda-ffc7-4564-8af6-21df1cba293a</t>
  </si>
  <si>
    <t>2018-09-02T15:19:59</t>
  </si>
  <si>
    <t>2018-09-01T21:32:18.584+02</t>
  </si>
  <si>
    <t>2018-09-01T21:33:35.693+02</t>
  </si>
  <si>
    <t>6b7b2c3e-8e6f-45e2-ad78-b5762db4b3b2</t>
  </si>
  <si>
    <t>2018-09-02T15:20:01</t>
  </si>
  <si>
    <t>2018-09-01T21:33:41.812+02</t>
  </si>
  <si>
    <t>2018-09-01T21:35:06.965+02</t>
  </si>
  <si>
    <t>2db216e1-59c6-480b-9f24-5ef2348beb9e</t>
  </si>
  <si>
    <t>2018-09-02T15:20:02</t>
  </si>
  <si>
    <t>2018-09-02T13:10:37.295+02</t>
  </si>
  <si>
    <t>2018-09-02T13:12:06.613+02</t>
  </si>
  <si>
    <t>96848c10-bb0a-43d2-8fc8-e3ed6394ee7f</t>
  </si>
  <si>
    <t>2018-09-02T15:20:04</t>
  </si>
  <si>
    <t>2018-09-02T13:12:13.022+02</t>
  </si>
  <si>
    <t>2018-09-02T13:13:46.299+02</t>
  </si>
  <si>
    <t>0d5bbac9-85dd-4530-9762-ca62411ed1aa</t>
  </si>
  <si>
    <t>2018-09-02T15:20:05</t>
  </si>
  <si>
    <t>2018-09-02T13:13:51.770+02</t>
  </si>
  <si>
    <t>2018-09-02T13:15:11.134+02</t>
  </si>
  <si>
    <t>44895b9a-9c1d-472e-931c-31d1a8d69eac</t>
  </si>
  <si>
    <t>2018-09-02T15:20:06</t>
  </si>
  <si>
    <t>2018-09-02T13:15:17.725+02</t>
  </si>
  <si>
    <t>2018-09-02T13:16:40.491+02</t>
  </si>
  <si>
    <t>8a4ef04a-7e19-45fa-80e5-b20bd8e524b6</t>
  </si>
  <si>
    <t>2018-09-02T15:20:07</t>
  </si>
  <si>
    <t>2018-09-02T13:18:05.488+02</t>
  </si>
  <si>
    <t>2018-09-02T13:19:54.255+02</t>
  </si>
  <si>
    <t>595378b0-d510-45fe-ab49-afe035130da5</t>
  </si>
  <si>
    <t>2018-09-02T15:20:08</t>
  </si>
  <si>
    <t>2018-09-02T13:20:00.326+02</t>
  </si>
  <si>
    <t>2018-09-02T13:21:46.850+02</t>
  </si>
  <si>
    <t>7b571906-5ef3-48a7-8d50-ae6d5146834e</t>
  </si>
  <si>
    <t>2018-09-02T15:20:10</t>
  </si>
  <si>
    <t>2018-09-02T13:21:53.118+02</t>
  </si>
  <si>
    <t>2018-09-02T13:23:40.669+02</t>
  </si>
  <si>
    <t>e09a51bd-8f37-47b0-948e-8a1b82fa66fe</t>
  </si>
  <si>
    <t>2018-09-02T15:20:11</t>
  </si>
  <si>
    <t>2018-09-02T13:23:47.125+02</t>
  </si>
  <si>
    <t>2018-09-02T13:25:16.702+02</t>
  </si>
  <si>
    <t>d0bb91c5-f9dc-4ab8-a767-2c18b0ab649e</t>
  </si>
  <si>
    <t>2018-09-02T15:20:12</t>
  </si>
  <si>
    <t>2018-09-02T13:25:23.475+02</t>
  </si>
  <si>
    <t>2018-09-02T13:43:09.282+02</t>
  </si>
  <si>
    <t>رنده</t>
  </si>
  <si>
    <t>صفوه</t>
  </si>
  <si>
    <t>Oynes</t>
  </si>
  <si>
    <t>الوسام الذهبي</t>
  </si>
  <si>
    <t>تونه</t>
  </si>
  <si>
    <t>سافانا</t>
  </si>
  <si>
    <t>Vatika</t>
  </si>
  <si>
    <t>Elbebek</t>
  </si>
  <si>
    <t>البرد</t>
  </si>
  <si>
    <t>Cash On credit (i.e. buy now, pay later)</t>
  </si>
  <si>
    <t>5e27dc0c-1f42-4316-95b2-691902d8a19c</t>
  </si>
  <si>
    <t>2018-09-02T15:20:20</t>
  </si>
  <si>
    <t>2018-09-02T13:43:26.423+02</t>
  </si>
  <si>
    <t>2018-09-02T13:52:30.689+02</t>
  </si>
  <si>
    <t>حدائق الأندلس</t>
  </si>
  <si>
    <t>زهرة المدائن</t>
  </si>
  <si>
    <t>Detox</t>
  </si>
  <si>
    <t>Giggles</t>
  </si>
  <si>
    <t>be75d676-e802-422e-a38a-1cdfc916a49a</t>
  </si>
  <si>
    <t>2018-09-02T15:20:23</t>
  </si>
  <si>
    <t>2018-09-02T13:53:11.013+02</t>
  </si>
  <si>
    <t>2018-09-02T14:02:21.498+02</t>
  </si>
  <si>
    <t>النجيب</t>
  </si>
  <si>
    <t>قلب الحليب</t>
  </si>
  <si>
    <t>الوسام</t>
  </si>
  <si>
    <t>158ab358-6c97-432e-9549-7e717b6dd6c2</t>
  </si>
  <si>
    <t>2018-09-02T15:20:31</t>
  </si>
  <si>
    <t>2018-09-02T14:18:54.005+02</t>
  </si>
  <si>
    <t>2018-09-02T14:26:51.854+02</t>
  </si>
  <si>
    <t>مستودع</t>
  </si>
  <si>
    <t>c001ca37-65d5-4a95-940e-cb33a0c315db</t>
  </si>
  <si>
    <t>2018-09-02T15:20:49</t>
  </si>
  <si>
    <t>2018-09-02T16:42:41.787+02</t>
  </si>
  <si>
    <t>2018-09-02T16:52:45.561+02</t>
  </si>
  <si>
    <t>صافيه</t>
  </si>
  <si>
    <t>96646943-75c7-41b3-9fd0-bc64df266488</t>
  </si>
  <si>
    <t>2018-09-02T15:20:54</t>
  </si>
  <si>
    <t>2018-09-02T16:52:54.684+02</t>
  </si>
  <si>
    <t>2018-09-02T17:01:07.975+02</t>
  </si>
  <si>
    <t>ضيافة</t>
  </si>
  <si>
    <t>136c2d23-efa5-4c50-bb18-7521f7a48c03</t>
  </si>
  <si>
    <t>2018-09-02T15:21:06</t>
  </si>
  <si>
    <t>2018-09-02T17:02:09.620+02</t>
  </si>
  <si>
    <t>2018-09-02T17:10:27.784+02</t>
  </si>
  <si>
    <t>نابل</t>
  </si>
  <si>
    <t>e583bd33-e942-4fd1-987a-9f99436c3e04</t>
  </si>
  <si>
    <t>2018-09-02T15:21:09</t>
  </si>
  <si>
    <t>2018-09-02T17:10:42.509+02</t>
  </si>
  <si>
    <t>2018-09-02T17:18:51.689+02</t>
  </si>
  <si>
    <t>b62e3fc8-1b6c-4a11-a521-95fe425207f5</t>
  </si>
  <si>
    <t>2018-09-02T15:21:17</t>
  </si>
  <si>
    <t>2018-09-02T15:45:23.061+02</t>
  </si>
  <si>
    <t>2018-09-02T15:52:48.956+02</t>
  </si>
  <si>
    <t>c09f08ab-aa68-476e-8652-c14b96b1cb8c</t>
  </si>
  <si>
    <t>2018-09-02T16:53:14</t>
  </si>
  <si>
    <t>2018-09-02T15:52:53.993+02</t>
  </si>
  <si>
    <t>2018-09-02T15:59:22.858+02</t>
  </si>
  <si>
    <t>700de038-be82-4d3d-91bb-e370b8e1cd74</t>
  </si>
  <si>
    <t>2018-09-02T16:53:21</t>
  </si>
  <si>
    <t>2018-09-02T15:59:28.372+02</t>
  </si>
  <si>
    <t>2018-09-02T16:02:21.652+02</t>
  </si>
  <si>
    <t>اربيليج</t>
  </si>
  <si>
    <t>157c668a-c597-4acb-b448-19ec8dd8ad55</t>
  </si>
  <si>
    <t>2018-09-02T16:53:25</t>
  </si>
  <si>
    <t>2018-09-02T16:02:26.266+02</t>
  </si>
  <si>
    <t>2018-09-02T16:05:29.222+02</t>
  </si>
  <si>
    <t>9731a4d9-25e6-40e9-b84b-dbe6b67d843e</t>
  </si>
  <si>
    <t>2018-09-02T16:53:28</t>
  </si>
  <si>
    <t>2018-09-02T16:05:35.250+02</t>
  </si>
  <si>
    <t>2018-09-02T16:08:43.002+02</t>
  </si>
  <si>
    <t>1aed5789-0741-4e68-bb79-e135b6d33a1c</t>
  </si>
  <si>
    <t>2018-09-02T16:53:30</t>
  </si>
  <si>
    <t>2018-09-02T16:08:48.219+02</t>
  </si>
  <si>
    <t>2018-09-02T16:24:43.527+02</t>
  </si>
  <si>
    <t>الطردي</t>
  </si>
  <si>
    <t>ليزا</t>
  </si>
  <si>
    <t>26be8af6-03e0-4f8b-ac25-cafc463e1725</t>
  </si>
  <si>
    <t>2018-09-02T16:53:33</t>
  </si>
  <si>
    <t>2018-09-02T11:04:30.483+02</t>
  </si>
  <si>
    <t>2018-09-02T11:39:40.402+02</t>
  </si>
  <si>
    <t>النوفليين المركز</t>
  </si>
  <si>
    <t>لمة الاسرة</t>
  </si>
  <si>
    <t>العائلة</t>
  </si>
  <si>
    <t>دور الشمس</t>
  </si>
  <si>
    <t>F.a</t>
  </si>
  <si>
    <t>eca18d52-81f9-4b55-8f58-a37deacfee7c</t>
  </si>
  <si>
    <t>2018-09-02T20:33:48</t>
  </si>
  <si>
    <t>2018-09-02T19:43:19.585+02</t>
  </si>
  <si>
    <t>2018-09-02T20:11:09.811+02</t>
  </si>
  <si>
    <t>e0f9a2c8-4f82-45e2-a942-24ca2ca8edaa</t>
  </si>
  <si>
    <t>2018-09-02T22:48:32</t>
  </si>
  <si>
    <t>2018-09-01T09:27:39.830+02</t>
  </si>
  <si>
    <t>2018-09-03T00:47:56.580+02</t>
  </si>
  <si>
    <t>0a925420-6f54-4c15-8244-d9e41a659be3</t>
  </si>
  <si>
    <t>2018-09-02T22:48:34</t>
  </si>
  <si>
    <t>2018-09-01T10:15:09.952+02</t>
  </si>
  <si>
    <t>2018-09-03T00:45:35.641+02</t>
  </si>
  <si>
    <t>ead7441a-13f0-40d1-91e8-601077deaad1</t>
  </si>
  <si>
    <t>2018-09-02T22:48:36</t>
  </si>
  <si>
    <t>2018-09-01T11:35:08.996+02</t>
  </si>
  <si>
    <t>2018-09-03T00:40:06.441+02</t>
  </si>
  <si>
    <t>0fa12c6d-4910-45d9-a9af-a89053c84934</t>
  </si>
  <si>
    <t>2018-09-02T22:48:39</t>
  </si>
  <si>
    <t>2018-09-02T22:34:49.075+02</t>
  </si>
  <si>
    <t>2018-09-02T22:35:52.887+02</t>
  </si>
  <si>
    <t>73b251b2-2be7-4f9a-8ee7-cae3fae7ebe2</t>
  </si>
  <si>
    <t>2018-09-03T00:04:49</t>
  </si>
  <si>
    <t>2018-09-02T22:33:04.530+02</t>
  </si>
  <si>
    <t>2018-09-02T22:34:45.588+02</t>
  </si>
  <si>
    <t>76d35d29-dd6b-4a62-a701-d1ba19a39f0a</t>
  </si>
  <si>
    <t>2018-09-03T00:04:39</t>
  </si>
  <si>
    <t>2018-09-02T22:36:29.470+02</t>
  </si>
  <si>
    <t>2018-09-02T22:37:33.998+02</t>
  </si>
  <si>
    <t>8d47ef42-b044-44ff-a3c2-e119cb12a636</t>
  </si>
  <si>
    <t>2018-09-03T00:05:28</t>
  </si>
  <si>
    <t>2018-09-02T22:37:37.413+02</t>
  </si>
  <si>
    <t>2018-09-02T22:38:42.458+02</t>
  </si>
  <si>
    <t>c716c931-3d9f-4fe8-b5d4-4aebce40fe3b</t>
  </si>
  <si>
    <t>2018-09-03T00:05:32</t>
  </si>
  <si>
    <t>2018-09-02T22:38:46.620+02</t>
  </si>
  <si>
    <t>2018-09-02T22:40:12.789+02</t>
  </si>
  <si>
    <t>c7c0809e-5894-4716-a3cc-a3d572f500a7</t>
  </si>
  <si>
    <t>2018-09-03T00:05:35</t>
  </si>
  <si>
    <t>2018-09-02T22:40:16.615+02</t>
  </si>
  <si>
    <t>2018-09-02T22:41:40.972+02</t>
  </si>
  <si>
    <t>8c3e3295-f1ed-4ba2-a111-514bd8db2be3</t>
  </si>
  <si>
    <t>2018-09-03T00:06:24</t>
  </si>
  <si>
    <t>2018-09-02T22:41:45.514+02</t>
  </si>
  <si>
    <t>2018-09-02T22:42:59.101+02</t>
  </si>
  <si>
    <t>297a6b0b-d192-4373-8fb8-fd69aa1558fe</t>
  </si>
  <si>
    <t>2018-09-03T00:06:28</t>
  </si>
  <si>
    <t>2018-09-02T22:43:03.830+02</t>
  </si>
  <si>
    <t>2018-09-02T22:44:08.005+02</t>
  </si>
  <si>
    <t>69cb85cd-d85b-478f-bf20-c5982ebb1a5f</t>
  </si>
  <si>
    <t>2018-09-03T00:07:48</t>
  </si>
  <si>
    <t>2018-09-02T22:44:34.354+02</t>
  </si>
  <si>
    <t>2018-09-02T22:52:18.286+02</t>
  </si>
  <si>
    <t>85cab552-8351-470f-89be-c2556038ff7c</t>
  </si>
  <si>
    <t>2018-09-03T00:08:06</t>
  </si>
  <si>
    <t>2018-09-02T22:52:32.308+02</t>
  </si>
  <si>
    <t>2018-09-02T23:01:16.513+02</t>
  </si>
  <si>
    <t>d2dde47d-a34e-493f-a510-42f8da32f261</t>
  </si>
  <si>
    <t>2018-09-03T00:08:39</t>
  </si>
  <si>
    <t>2018-09-02T11:43:46.711+02</t>
  </si>
  <si>
    <t>2018-09-02T11:45:59.790+02</t>
  </si>
  <si>
    <t>89d69f79-c404-4d3e-bcc7-9dea0c887ecb</t>
  </si>
  <si>
    <t>2018-09-03T03:39:17</t>
  </si>
  <si>
    <t>2018-09-02T18:47:54.528+02</t>
  </si>
  <si>
    <t>2018-09-02T19:05:45.074+02</t>
  </si>
  <si>
    <t>الدهبي</t>
  </si>
  <si>
    <t>لاري</t>
  </si>
  <si>
    <t>فاين بيبي</t>
  </si>
  <si>
    <t>89f71857-2e20-4dac-88dd-1821fe8d9fe1</t>
  </si>
  <si>
    <t>2018-09-03T03:39:19</t>
  </si>
  <si>
    <t>2018-09-02T19:05:51.737+02</t>
  </si>
  <si>
    <t>2018-09-02T19:07:59.780+02</t>
  </si>
  <si>
    <t>0890e3c7-da18-44a4-831c-c01612419182</t>
  </si>
  <si>
    <t>2018-09-03T03:39:20</t>
  </si>
  <si>
    <t>2018-09-02T19:08:08.923+02</t>
  </si>
  <si>
    <t>2018-09-02T19:20:09.429+02</t>
  </si>
  <si>
    <t>فيولا</t>
  </si>
  <si>
    <t>91296ca8-e2fb-44e6-9dcf-e42da71faa66</t>
  </si>
  <si>
    <t>2018-09-03T03:42:47</t>
  </si>
  <si>
    <t>2018-09-02T19:20:16.259+02</t>
  </si>
  <si>
    <t>2018-09-02T19:31:56.059+02</t>
  </si>
  <si>
    <t>سقنال</t>
  </si>
  <si>
    <t>83a1617e-1dde-44e1-b267-78f097eb5d9e</t>
  </si>
  <si>
    <t>2018-09-03T03:44:39</t>
  </si>
  <si>
    <t>2018-09-02T19:32:00.306+02</t>
  </si>
  <si>
    <t>2018-09-02T19:33:34.294+02</t>
  </si>
  <si>
    <t>c5711e9d-e903-4f3e-bf7f-f169ddd87249</t>
  </si>
  <si>
    <t>2018-09-03T03:44:41</t>
  </si>
  <si>
    <t>2018-09-02T19:33:38.625+02</t>
  </si>
  <si>
    <t>2018-09-02T19:36:57.113+02</t>
  </si>
  <si>
    <t>7ea76138-8550-4c49-901f-3a5d25efc052</t>
  </si>
  <si>
    <t>2018-09-03T03:44:43</t>
  </si>
  <si>
    <t>2018-09-02T22:44:29.867+02</t>
  </si>
  <si>
    <t>2018-09-02T22:59:32.990+02</t>
  </si>
  <si>
    <t>ابوسلم المركز</t>
  </si>
  <si>
    <t>الملكه</t>
  </si>
  <si>
    <t>حدائق كرفونيا</t>
  </si>
  <si>
    <t>جود</t>
  </si>
  <si>
    <t>سناسيلك</t>
  </si>
  <si>
    <t>Sweet Baby</t>
  </si>
  <si>
    <t>ee95519e-ae52-4f82-8fc7-bc7d89399936</t>
  </si>
  <si>
    <t>2018-09-03T03:48:02</t>
  </si>
  <si>
    <t>2018-09-02T22:59:37.983+02</t>
  </si>
  <si>
    <t>2018-09-02T23:32:50.197+02</t>
  </si>
  <si>
    <t>dea967dc-860b-42d8-9157-4b2ae4870357</t>
  </si>
  <si>
    <t>2018-09-03T03:48:04</t>
  </si>
  <si>
    <t>2018-09-02T23:13:52.343+02</t>
  </si>
  <si>
    <t>2018-09-02T23:28:34.633+02</t>
  </si>
  <si>
    <t>a25da3bc-c4ff-427c-bf10-00ddac81ff74</t>
  </si>
  <si>
    <t>2018-09-03T03:50:23</t>
  </si>
  <si>
    <t>2018-09-02T23:29:46.878+02</t>
  </si>
  <si>
    <t>2018-09-02T23:31:04.054+02</t>
  </si>
  <si>
    <t>6f19b455-f02b-4e61-82a7-3b7e6a8b8d3f</t>
  </si>
  <si>
    <t>2018-09-03T03:50:24</t>
  </si>
  <si>
    <t>2018-09-02T23:33:09.421+02</t>
  </si>
  <si>
    <t>2018-09-02T23:45:39.986+02</t>
  </si>
  <si>
    <t>جامع الحاراتي</t>
  </si>
  <si>
    <t>السعودي</t>
  </si>
  <si>
    <t>62929796-7baa-4586-91a1-6b74f115d408</t>
  </si>
  <si>
    <t>2018-09-03T03:50:26</t>
  </si>
  <si>
    <t>2018-09-02T23:45:47.846+02</t>
  </si>
  <si>
    <t>2018-09-02T23:47:29.207+02</t>
  </si>
  <si>
    <t>601aec59-effd-4552-8eb9-3b21913da5be</t>
  </si>
  <si>
    <t>2018-09-03T03:50:28</t>
  </si>
  <si>
    <t>2018-09-02T23:47:47.084+02</t>
  </si>
  <si>
    <t>2018-09-03T00:02:57.920+02</t>
  </si>
  <si>
    <t>76cb2c6c-34a3-4218-9114-2e94922eae05</t>
  </si>
  <si>
    <t>2018-09-03T03:50:30</t>
  </si>
  <si>
    <t>2018-09-03T00:03:06.890+02</t>
  </si>
  <si>
    <t>2018-09-03T00:04:47.892+02</t>
  </si>
  <si>
    <t>2792ebdd-e9f9-47f4-a0ee-defbb4f9048d</t>
  </si>
  <si>
    <t>2018-09-03T03:50:32</t>
  </si>
  <si>
    <t>2018-09-03T12:33:07.928+02</t>
  </si>
  <si>
    <t>2018-09-03T12:46:02.170+02</t>
  </si>
  <si>
    <t>2018-09-03</t>
  </si>
  <si>
    <t>الميدلن</t>
  </si>
  <si>
    <t>مدعوم</t>
  </si>
  <si>
    <t>صياد</t>
  </si>
  <si>
    <t>نيد</t>
  </si>
  <si>
    <t>جوهندين</t>
  </si>
  <si>
    <t>دنش</t>
  </si>
  <si>
    <t>d9da2cb3-dca6-4c16-84b6-c9bf8d9001ac</t>
  </si>
  <si>
    <t>2018-09-03T11:01:12</t>
  </si>
  <si>
    <t>2018-09-03T13:02:19.325+02</t>
  </si>
  <si>
    <t>2018-09-03T13:21:43.629+02</t>
  </si>
  <si>
    <t>الطريق السريع</t>
  </si>
  <si>
    <t>4b8f9be6-d820-4cbc-9888-da13779ca1a6</t>
  </si>
  <si>
    <t>2018-09-03T11:23:47</t>
  </si>
  <si>
    <t>2018-09-03T13:24:40.144+02</t>
  </si>
  <si>
    <t>2018-09-03T13:27:42.917+02</t>
  </si>
  <si>
    <t>جزيرة الطبي</t>
  </si>
  <si>
    <t>5abbc90b-e3da-482f-92c6-5715e1b24597</t>
  </si>
  <si>
    <t>2018-09-03T11:30:44</t>
  </si>
  <si>
    <t>2018-09-03T13:31:39.881+02</t>
  </si>
  <si>
    <t>2018-09-03T13:41:39.860+02</t>
  </si>
  <si>
    <t>الحي الصناعي</t>
  </si>
  <si>
    <t>الهناء</t>
  </si>
  <si>
    <t>الجمال</t>
  </si>
  <si>
    <t>e348a53a-905b-4747-8727-90dcad36b3ab</t>
  </si>
  <si>
    <t>2018-09-03T12:29:43</t>
  </si>
  <si>
    <t>2018-09-03T13:41:44.860+02</t>
  </si>
  <si>
    <t>2018-09-03T13:46:36.767+02</t>
  </si>
  <si>
    <t>6c78d61a-aec2-4672-afa5-5cfb66368cec</t>
  </si>
  <si>
    <t>2018-09-03T12:31:15</t>
  </si>
  <si>
    <t>2018-09-03T13:47:51.174+02</t>
  </si>
  <si>
    <t>2018-09-03T13:59:52.153+02</t>
  </si>
  <si>
    <t>الطريق الدائري</t>
  </si>
  <si>
    <t>584d0c6f-38be-497c-b33b-d605031b9d3f</t>
  </si>
  <si>
    <t>2018-09-03T12:32:36</t>
  </si>
  <si>
    <t>2018-09-03T14:00:10.075+02</t>
  </si>
  <si>
    <t>2018-09-03T14:20:20.001+02</t>
  </si>
  <si>
    <t>طريق المكافحة</t>
  </si>
  <si>
    <t>ff527077-c10b-4f60-85df-b15a0f8a1948</t>
  </si>
  <si>
    <t>2018-09-03T12:39:29</t>
  </si>
  <si>
    <t>2018-09-03T14:20:28.000+02</t>
  </si>
  <si>
    <t>2018-09-03T14:22:38.917+02</t>
  </si>
  <si>
    <t>797631be-c813-412a-836c-b5271a18fa0d</t>
  </si>
  <si>
    <t>2018-09-03T12:40:23</t>
  </si>
  <si>
    <t>2018-09-02T20:08:22.416+02</t>
  </si>
  <si>
    <t>2018-09-03T15:24:25.447+02</t>
  </si>
  <si>
    <t>الابيار</t>
  </si>
  <si>
    <t>سبقيتي</t>
  </si>
  <si>
    <t>اروى</t>
  </si>
  <si>
    <t>أروى</t>
  </si>
  <si>
    <t>الزهورات</t>
  </si>
  <si>
    <t>اسباني</t>
  </si>
  <si>
    <t>ديتوليكس</t>
  </si>
  <si>
    <t>البريقه</t>
  </si>
  <si>
    <t>Dial</t>
  </si>
  <si>
    <t>فوندي</t>
  </si>
  <si>
    <t>c88e4abd-ffca-4c89-9970-099176a71dab</t>
  </si>
  <si>
    <t>2018-09-03T13:25:47</t>
  </si>
  <si>
    <t>2018-09-03T15:49:19.051+02</t>
  </si>
  <si>
    <t>2018-09-03T15:51:42.959+02</t>
  </si>
  <si>
    <t>ae49ddaf-5e81-45ba-a81e-f716e8eb8009</t>
  </si>
  <si>
    <t>2018-09-03T14:05:16</t>
  </si>
  <si>
    <t>2018-09-03T15:51:50.959+02</t>
  </si>
  <si>
    <t>2018-09-03T15:54:29.235+02</t>
  </si>
  <si>
    <t>f889d1e6-07bd-4ff1-8250-f2f94914f90a</t>
  </si>
  <si>
    <t>2018-09-03T14:05:27</t>
  </si>
  <si>
    <t>2018-09-03T15:57:12.955+02</t>
  </si>
  <si>
    <t>2018-09-03T16:01:51.362+02</t>
  </si>
  <si>
    <t>19aad050-1071-4980-9938-feb0f9014799</t>
  </si>
  <si>
    <t>2018-09-03T14:15:15</t>
  </si>
  <si>
    <t>2018-09-03T15:54:35.474+02</t>
  </si>
  <si>
    <t>2018-09-03T15:57:07.959+02</t>
  </si>
  <si>
    <t>34aee8b0-672d-4e38-aa3c-97cf94c2e9b8</t>
  </si>
  <si>
    <t>2018-09-03T14:47:43</t>
  </si>
  <si>
    <t>2018-09-03T16:20:36.782+02</t>
  </si>
  <si>
    <t>2018-09-03T16:37:26.114+02</t>
  </si>
  <si>
    <t>647d51dd-8673-4626-838d-53d85de19eb8</t>
  </si>
  <si>
    <t>2018-09-03T14:47:48</t>
  </si>
  <si>
    <t>2018-09-03T13:35:26.868+02</t>
  </si>
  <si>
    <t>2018-09-03T17:10:11.696+02</t>
  </si>
  <si>
    <t>هندي</t>
  </si>
  <si>
    <t>DIARI</t>
  </si>
  <si>
    <t>شاي نابت</t>
  </si>
  <si>
    <t>شاهي البيب</t>
  </si>
  <si>
    <t>سلاوي</t>
  </si>
  <si>
    <t>بيض مصراتة</t>
  </si>
  <si>
    <t>تركي .</t>
  </si>
  <si>
    <t>الريحة</t>
  </si>
  <si>
    <t>مصنع البريقة</t>
  </si>
  <si>
    <t>ديلا</t>
  </si>
  <si>
    <t>0452b7da-b9eb-4853-9e08-2288accb45ef</t>
  </si>
  <si>
    <t>2018-09-03T15:10:40</t>
  </si>
  <si>
    <t>2018-09-05T12:26:06.821+02</t>
  </si>
  <si>
    <t>2018-09-05T12:32:46.261+02</t>
  </si>
  <si>
    <t>2018-09-05</t>
  </si>
  <si>
    <t>cb683ce0-6c6e-4673-ac92-acb9017af4ed</t>
  </si>
  <si>
    <t>2018-09-05T12:08:34</t>
  </si>
  <si>
    <t>2018-09-03T14:28:49.814+02</t>
  </si>
  <si>
    <t>2018-09-03T14:31:07.796+02</t>
  </si>
  <si>
    <t>a0090f42-ff0d-4307-905b-2dd1c7963db3</t>
  </si>
  <si>
    <t>2018-09-05T01:47:40</t>
  </si>
  <si>
    <t>2018-09-03T14:34:45.015+02</t>
  </si>
  <si>
    <t>2018-09-03T14:37:28.653+02</t>
  </si>
  <si>
    <t>591b5c74-c61c-4aeb-87a7-4c36e071ab29</t>
  </si>
  <si>
    <t>2018-09-03T16:18:14</t>
  </si>
  <si>
    <t>2018-09-03T13:18:05.430+02</t>
  </si>
  <si>
    <t>2018-09-03T13:38:03.167+02</t>
  </si>
  <si>
    <t>12a36c4d-eee9-4d60-9a43-76d85680b16e</t>
  </si>
  <si>
    <t>2018-09-03T16:53:31</t>
  </si>
  <si>
    <t>2018-09-03T13:38:09.195+02</t>
  </si>
  <si>
    <t>2018-09-03T13:39:50.297+02</t>
  </si>
  <si>
    <t>cf54c33c-6410-41c2-92b6-46c7817e4ac8</t>
  </si>
  <si>
    <t>2018-09-03T16:53:32</t>
  </si>
  <si>
    <t>2018-09-03T13:42:04.888+02</t>
  </si>
  <si>
    <t>2018-09-03T13:59:52.053+02</t>
  </si>
  <si>
    <t>الفقها</t>
  </si>
  <si>
    <t>بيبي</t>
  </si>
  <si>
    <t>4b7b64f6-4119-4160-8607-e1314e13aaab</t>
  </si>
  <si>
    <t>2018-09-03T16:53:33</t>
  </si>
  <si>
    <t>2018-09-03T13:59:56.659+02</t>
  </si>
  <si>
    <t>2018-09-03T14:01:46.543+02</t>
  </si>
  <si>
    <t>8fd553f3-7f38-470c-bcf1-38e2216129cc</t>
  </si>
  <si>
    <t>2018-09-03T16:53:35</t>
  </si>
  <si>
    <t>2018-09-03T14:58:26.818+02</t>
  </si>
  <si>
    <t>2018-09-03T15:08:46.112+02</t>
  </si>
  <si>
    <t>النفيس</t>
  </si>
  <si>
    <t>الاصاله</t>
  </si>
  <si>
    <t>منار</t>
  </si>
  <si>
    <t>باب تون</t>
  </si>
  <si>
    <t>ماكس</t>
  </si>
  <si>
    <t>يوب لس</t>
  </si>
  <si>
    <t>fc03e19f-0307-4116-8452-23aa32c38dcc</t>
  </si>
  <si>
    <t>2018-09-03T16:53:36</t>
  </si>
  <si>
    <t>2018-09-03T15:08:51.304+02</t>
  </si>
  <si>
    <t>2018-09-03T15:10:11.874+02</t>
  </si>
  <si>
    <t>1bf955fa-4288-4cdd-bcc0-bebf6ebeefea</t>
  </si>
  <si>
    <t>2018-09-03T16:53:37</t>
  </si>
  <si>
    <t>2018-09-03T15:10:17.516+02</t>
  </si>
  <si>
    <t>2018-09-03T15:20:17.115+02</t>
  </si>
  <si>
    <t>5310626a-c63e-40ea-8f94-c6c7f7f87094</t>
  </si>
  <si>
    <t>2018-09-03T16:53:39</t>
  </si>
  <si>
    <t>2018-09-03T15:20:22.223+02</t>
  </si>
  <si>
    <t>2018-09-03T15:21:48.365+02</t>
  </si>
  <si>
    <t>93d05b38-115d-4736-bc44-fd4461f0abad</t>
  </si>
  <si>
    <t>2018-09-03T16:53:41</t>
  </si>
  <si>
    <t>2018-09-03T21:35:20.452+02</t>
  </si>
  <si>
    <t>2018-09-03T22:10:03.594+02</t>
  </si>
  <si>
    <t>دقيق ممتاز</t>
  </si>
  <si>
    <t>جهينة</t>
  </si>
  <si>
    <t>ccb19609-00ca-4515-a80e-6a78421154e8</t>
  </si>
  <si>
    <t>2018-09-03T20:10:11</t>
  </si>
  <si>
    <t>2018-09-03T18:31:07.428+02</t>
  </si>
  <si>
    <t>2018-09-03T19:00:53.857+02</t>
  </si>
  <si>
    <t>a73d39f9-ad55-409b-a979-a165c1a8d143</t>
  </si>
  <si>
    <t>2018-09-03T21:03:24</t>
  </si>
  <si>
    <t>2018-09-03T21:06:06.074+02</t>
  </si>
  <si>
    <t>2018-09-03T21:21:50.321+02</t>
  </si>
  <si>
    <t>aa151dae-4981-4908-a2fd-49c2a71698ae</t>
  </si>
  <si>
    <t>2018-09-03T21:03:33</t>
  </si>
  <si>
    <t>2018-09-03T22:10:32.598+02</t>
  </si>
  <si>
    <t>2018-09-03T23:21:01.029+02</t>
  </si>
  <si>
    <t>سانسوداين</t>
  </si>
  <si>
    <t>72f525a3-63a8-45aa-8014-81b5ef6c05ef</t>
  </si>
  <si>
    <t>2018-09-03T21:22:07</t>
  </si>
  <si>
    <t>2018-09-03T23:09:03.220+02</t>
  </si>
  <si>
    <t>2018-09-03T23:11:39.182+02</t>
  </si>
  <si>
    <t>31ccfae1-beac-4a34-afc2-b2418e9b6ee7</t>
  </si>
  <si>
    <t>2018-09-03T21:30:18</t>
  </si>
  <si>
    <t>2018-09-03T23:22:45.468+02</t>
  </si>
  <si>
    <t>2018-09-03T23:25:12.302+02</t>
  </si>
  <si>
    <t>مززق</t>
  </si>
  <si>
    <t>daf72941-998e-4df7-b168-b0f860186e37</t>
  </si>
  <si>
    <t>2018-09-03T21:30:19</t>
  </si>
  <si>
    <t>2018-09-03T23:25:51.638+02</t>
  </si>
  <si>
    <t>2018-09-03T23:28:06.935+02</t>
  </si>
  <si>
    <t>702dd242-fc01-42a1-9717-959ec2ce4c56</t>
  </si>
  <si>
    <t>2018-09-03T23:28:11.815+02</t>
  </si>
  <si>
    <t>2018-09-03T23:30:10.611+02</t>
  </si>
  <si>
    <t>c1060c3c-0f0d-4776-b686-aae7e37bfbf4</t>
  </si>
  <si>
    <t>2018-09-03T21:30:20</t>
  </si>
  <si>
    <t>2018-09-03T23:30:27.257+02</t>
  </si>
  <si>
    <t>2018-09-03T23:33:10.914+02</t>
  </si>
  <si>
    <t>fead1696-9b60-47db-9fe8-777c7a24d29b</t>
  </si>
  <si>
    <t>2018-09-03T21:41:00</t>
  </si>
  <si>
    <t>2018-09-03T23:33:16.204+02</t>
  </si>
  <si>
    <t>2018-09-03T23:35:47.497+02</t>
  </si>
  <si>
    <t>8f2fbf7e-d276-427e-87ec-404cb003d9f9</t>
  </si>
  <si>
    <t>2018-09-03T21:41:03</t>
  </si>
  <si>
    <t>2018-09-03T23:35:58.917+02</t>
  </si>
  <si>
    <t>2018-09-03T23:37:51.325+02</t>
  </si>
  <si>
    <t>5433a599-8e42-4a62-9130-809ae1a67a38</t>
  </si>
  <si>
    <t>2018-09-03T21:41:04</t>
  </si>
  <si>
    <t>2018-09-03T23:37:56.710+02</t>
  </si>
  <si>
    <t>2018-09-03T23:40:52.828+02</t>
  </si>
  <si>
    <t>eddd6287-6583-47fd-a7cf-4a820dfcd157</t>
  </si>
  <si>
    <t>2018-09-03T21:41:05</t>
  </si>
  <si>
    <t>2018-09-03T23:42:17.462+02</t>
  </si>
  <si>
    <t>2018-09-03T23:54:45.601+02</t>
  </si>
  <si>
    <t>4ad18b44-4204-4901-9340-6e657ea3c9d6</t>
  </si>
  <si>
    <t>2018-09-03T22:02:42</t>
  </si>
  <si>
    <t>2018-09-03T23:54:50.769+02</t>
  </si>
  <si>
    <t>2018-09-03T23:57:28.465+02</t>
  </si>
  <si>
    <t>6f4aab59-b196-4e66-a2bc-246977df4ecf</t>
  </si>
  <si>
    <t>2018-09-03T22:02:43</t>
  </si>
  <si>
    <t>2018-09-03T23:57:35.222+02</t>
  </si>
  <si>
    <t>2018-09-04T00:00:14.738+02</t>
  </si>
  <si>
    <t>4fce1d88-6394-4943-8182-41bc278bac3b</t>
  </si>
  <si>
    <t>2018-09-03T22:02:44</t>
  </si>
  <si>
    <t>2018-09-04T00:00:21.725+02</t>
  </si>
  <si>
    <t>2018-09-04T00:02:34.349+02</t>
  </si>
  <si>
    <t>2018-09-04</t>
  </si>
  <si>
    <t>6cdcf82c-0b4a-42ed-8051-d6ffbb831d33</t>
  </si>
  <si>
    <t>2018-09-03T22:02:45</t>
  </si>
  <si>
    <t>2018-09-03T18:33:09.788+02</t>
  </si>
  <si>
    <t>2018-09-04T00:10:10.439+02</t>
  </si>
  <si>
    <t>مصنع بنغازي</t>
  </si>
  <si>
    <t>سبقيتة</t>
  </si>
  <si>
    <t>كسكسي تونسي</t>
  </si>
  <si>
    <t>سولا</t>
  </si>
  <si>
    <t>برازيلي</t>
  </si>
  <si>
    <t>الرائحة</t>
  </si>
  <si>
    <t>سانسيداون</t>
  </si>
  <si>
    <t>Cash Mobile money</t>
  </si>
  <si>
    <t>0511f7e9-69f4-4a02-aa4f-1e20bc730256</t>
  </si>
  <si>
    <t>2018-09-03T22:12:21</t>
  </si>
  <si>
    <t>2018-09-03T19:13:46.223+02</t>
  </si>
  <si>
    <t>2018-09-04T00:13:12.928+02</t>
  </si>
  <si>
    <t>الطاهي</t>
  </si>
  <si>
    <t>الرائحة الزكية</t>
  </si>
  <si>
    <t>الانتعاش</t>
  </si>
  <si>
    <t>46e392d9-8c26-466a-863f-3aa42ab20918</t>
  </si>
  <si>
    <t>2018-09-03T22:13:30</t>
  </si>
  <si>
    <t>2018-09-03T20:41:14.020+02</t>
  </si>
  <si>
    <t>2018-09-04T00:13:19.572+02</t>
  </si>
  <si>
    <t>f00648cc-33d2-43c2-8489-0289f758ffeb</t>
  </si>
  <si>
    <t>2018-09-03T22:13:31</t>
  </si>
  <si>
    <t>2018-09-03T21:22:03.907+02</t>
  </si>
  <si>
    <t>2018-09-04T00:13:40.601+02</t>
  </si>
  <si>
    <t>734bc47d-49c0-46ba-a752-04136ec29f93</t>
  </si>
  <si>
    <t>2018-09-03T22:13:47</t>
  </si>
  <si>
    <t>2018-09-04T00:03:13.371+02</t>
  </si>
  <si>
    <t>2018-09-04T00:06:05.327+02</t>
  </si>
  <si>
    <t>cd6a0a87-843c-41f8-8e8a-e3f228ecc523</t>
  </si>
  <si>
    <t>2018-09-03T22:15:25</t>
  </si>
  <si>
    <t>2018-09-04T00:06:10.602+02</t>
  </si>
  <si>
    <t>2018-09-04T00:08:51.092+02</t>
  </si>
  <si>
    <t>7268594f-9c9b-4eb2-b382-b726b65eaed0</t>
  </si>
  <si>
    <t>2018-09-03T22:15:26</t>
  </si>
  <si>
    <t>2018-09-04T00:09:01.000+02</t>
  </si>
  <si>
    <t>2018-09-04T00:12:09.135+02</t>
  </si>
  <si>
    <t>9595bbae-763f-4b5d-913f-2ad58cc062b6</t>
  </si>
  <si>
    <t>2018-09-03T22:15:28</t>
  </si>
  <si>
    <t>2018-09-04T00:12:25.990+02</t>
  </si>
  <si>
    <t>2018-09-04T00:15:15.119+02</t>
  </si>
  <si>
    <t>8793bc6b-0890-444a-903f-6678df49129b</t>
  </si>
  <si>
    <t>2018-09-03T22:15:29</t>
  </si>
  <si>
    <t>2018-09-04T00:18:04.312+02</t>
  </si>
  <si>
    <t>2018-09-04T00:20:26.069+02</t>
  </si>
  <si>
    <t>936bcece-9de1-4b59-88b9-dceeafadb6c5</t>
  </si>
  <si>
    <t>2018-09-03T22:28:24</t>
  </si>
  <si>
    <t>2018-09-04T00:20:31.564+02</t>
  </si>
  <si>
    <t>2018-09-04T00:23:00.366+02</t>
  </si>
  <si>
    <t>شاحنة في طريق العام</t>
  </si>
  <si>
    <t>c806666a-f705-49cb-93f4-03b0516411af</t>
  </si>
  <si>
    <t>2018-09-03T22:28:25</t>
  </si>
  <si>
    <t>2018-09-04T00:23:05.572+02</t>
  </si>
  <si>
    <t>2018-09-04T00:25:22.656+02</t>
  </si>
  <si>
    <t>292f2aff-82d3-482b-b3bc-8dd09229aa64</t>
  </si>
  <si>
    <t>2018-09-03T22:28:26</t>
  </si>
  <si>
    <t>2018-09-04T00:25:37.355+02</t>
  </si>
  <si>
    <t>2018-09-04T00:28:11.707+02</t>
  </si>
  <si>
    <t>2cc98372-aa99-402f-bae3-280d439dec0d</t>
  </si>
  <si>
    <t>2018-09-03T22:28:27</t>
  </si>
  <si>
    <t>2018-09-03T18:26:34.832+02</t>
  </si>
  <si>
    <t>2018-09-03T18:55:33.193+02</t>
  </si>
  <si>
    <t>الدقة</t>
  </si>
  <si>
    <t>a094cc90-3209-4df6-b936-0e72d37c3ade</t>
  </si>
  <si>
    <t>2018-09-04T07:28:11</t>
  </si>
  <si>
    <t>2018-09-03T18:55:39.271+02</t>
  </si>
  <si>
    <t>2018-09-03T19:07:22.723+02</t>
  </si>
  <si>
    <t>4852844d-81b2-49df-a01e-b8ee5db47726</t>
  </si>
  <si>
    <t>2018-09-04T07:28:18</t>
  </si>
  <si>
    <t>2018-09-03T19:10:18.895+02</t>
  </si>
  <si>
    <t>2018-09-03T19:14:19.290+02</t>
  </si>
  <si>
    <t>0523dbd0-b574-4f9f-8fa7-b3ebc5cb5287</t>
  </si>
  <si>
    <t>2018-09-04T07:28:29</t>
  </si>
  <si>
    <t>2018-09-03T19:14:42.225+02</t>
  </si>
  <si>
    <t>2018-09-03T19:40:54.875+02</t>
  </si>
  <si>
    <t>شارع المستشفي</t>
  </si>
  <si>
    <t>سببقه</t>
  </si>
  <si>
    <t>ملكاوي</t>
  </si>
  <si>
    <t>الروعة</t>
  </si>
  <si>
    <t>5f1130a7-4cb9-4acb-927a-98381b452213</t>
  </si>
  <si>
    <t>2018-09-04T07:28:36</t>
  </si>
  <si>
    <t>2018-09-03T19:41:16.126+02</t>
  </si>
  <si>
    <t>2018-09-03T20:00:07.786+02</t>
  </si>
  <si>
    <t>الخيرات</t>
  </si>
  <si>
    <t>dcebf2f4-ea0b-4f68-8ad9-e984fbb8044e</t>
  </si>
  <si>
    <t>2018-09-04T07:28:46</t>
  </si>
  <si>
    <t>2018-09-03T20:00:41.400+02</t>
  </si>
  <si>
    <t>2018-09-03T20:20:51.191+02</t>
  </si>
  <si>
    <t>a932c7a3-7b3f-4ee8-bb0f-bd0dbd17cc03</t>
  </si>
  <si>
    <t>2018-09-04T07:28:53</t>
  </si>
  <si>
    <t>2018-09-03T20:21:14.345+02</t>
  </si>
  <si>
    <t>2018-09-03T20:53:44.838+02</t>
  </si>
  <si>
    <t>دنتش</t>
  </si>
  <si>
    <t>الرونق</t>
  </si>
  <si>
    <t>2023239d-897a-45e7-aeff-780b7ee66e89</t>
  </si>
  <si>
    <t>2018-09-04T07:28:57</t>
  </si>
  <si>
    <t>2018-09-04T08:56:22.710+02</t>
  </si>
  <si>
    <t>2018-09-04T09:03:21.747+02</t>
  </si>
  <si>
    <t>6124eadc-c623-41cf-b2bf-1dea32571712</t>
  </si>
  <si>
    <t>2018-09-04T07:29:02</t>
  </si>
  <si>
    <t>2018-09-04T12:48:48.115+02</t>
  </si>
  <si>
    <t>2018-09-04T13:00:50.693+02</t>
  </si>
  <si>
    <t>512b5ef2-6380-4e28-8a89-30f7d66d9a84</t>
  </si>
  <si>
    <t>2018-09-04T12:03:05</t>
  </si>
  <si>
    <t>2018-09-04T13:01:09.731+02</t>
  </si>
  <si>
    <t>2018-09-04T13:12:27.613+02</t>
  </si>
  <si>
    <t>83cd8a68-c7a9-4b57-9117-f9d869c9f053</t>
  </si>
  <si>
    <t>2018-09-04T12:05:09</t>
  </si>
  <si>
    <t>2018-09-04T13:12:32.364+02</t>
  </si>
  <si>
    <t>2018-09-04T13:22:51.222+02</t>
  </si>
  <si>
    <t>المنطقة الرابعة</t>
  </si>
  <si>
    <t>الجيل</t>
  </si>
  <si>
    <t>7838af13-1f66-4c75-a734-14b7e781ef5a</t>
  </si>
  <si>
    <t>2018-09-04T12:07:10</t>
  </si>
  <si>
    <t>2018-09-04T13:23:38.422+02</t>
  </si>
  <si>
    <t>2018-09-04T13:32:16.310+02</t>
  </si>
  <si>
    <t>22c539bf-3482-4ab2-8ebe-daf01a31ce67</t>
  </si>
  <si>
    <t>2018-09-04T12:09:09</t>
  </si>
  <si>
    <t>2018-09-04T13:32:24.211+02</t>
  </si>
  <si>
    <t>2018-09-04T13:36:48.749+02</t>
  </si>
  <si>
    <t xml:space="preserve">
منطقة الف</t>
  </si>
  <si>
    <t>2d69aad1-d9d5-43a7-81c6-3a0473a76691</t>
  </si>
  <si>
    <t>2018-09-04T12:11:25</t>
  </si>
  <si>
    <t>2018-09-04T13:36:58.705+02</t>
  </si>
  <si>
    <t>2018-09-04T13:39:55.470+02</t>
  </si>
  <si>
    <t>المنطقة الف</t>
  </si>
  <si>
    <t>dd5d50fc-ee17-45ef-ab89-825600762790</t>
  </si>
  <si>
    <t>2018-09-04T12:13:24</t>
  </si>
  <si>
    <t>2018-09-04T13:40:01.491+02</t>
  </si>
  <si>
    <t>2018-09-04T13:50:45.871+02</t>
  </si>
  <si>
    <t>طريق الابيار</t>
  </si>
  <si>
    <t>53eceb92-0e2a-4249-8664-c06a1ff94e5d</t>
  </si>
  <si>
    <t>2018-09-04T12:15:07</t>
  </si>
  <si>
    <t>2018-09-04T13:50:51.239+02</t>
  </si>
  <si>
    <t>2018-09-04T13:55:02.831+02</t>
  </si>
  <si>
    <t>be81c0be-89d5-4805-b793-e86b81cb882e</t>
  </si>
  <si>
    <t>2018-09-04T12:16:57</t>
  </si>
  <si>
    <t>2018-09-04T14:15:39.112+02</t>
  </si>
  <si>
    <t>2018-09-04T14:18:15.469+02</t>
  </si>
  <si>
    <t>2a5ce526-eef0-47ea-9506-5a1eb02e7f78</t>
  </si>
  <si>
    <t>2018-09-04T12:52:14</t>
  </si>
  <si>
    <t>2018-09-04T14:18:21.260+02</t>
  </si>
  <si>
    <t>2018-09-04T14:20:57.070+02</t>
  </si>
  <si>
    <t>c8e5e472-ce13-4e64-bf02-e1324b3d174d</t>
  </si>
  <si>
    <t>2018-09-04T12:52:21</t>
  </si>
  <si>
    <t>2018-09-04T14:21:03.981+02</t>
  </si>
  <si>
    <t>2018-09-04T14:24:37.669+02</t>
  </si>
  <si>
    <t>d9cec7e0-003a-4840-b5f4-7625002b92d5</t>
  </si>
  <si>
    <t>2018-09-04T13:05:30</t>
  </si>
  <si>
    <t>2018-09-04T14:24:42.628+02</t>
  </si>
  <si>
    <t>2018-09-04T14:27:32.779+02</t>
  </si>
  <si>
    <t>decacfab-1c03-481a-990a-80d4b62fe021</t>
  </si>
  <si>
    <t>2018-09-04T13:33:53</t>
  </si>
  <si>
    <t>2018-09-04T14:30:16.395+02</t>
  </si>
  <si>
    <t>2018-09-04T14:35:59.336+02</t>
  </si>
  <si>
    <t>c604bfdd-58ab-4d0d-8cfb-ed756c4ee792</t>
  </si>
  <si>
    <t>2018-09-04T13:34:01</t>
  </si>
  <si>
    <t>2018-09-04T14:36:05.600+02</t>
  </si>
  <si>
    <t>2018-09-04T14:47:10.453+02</t>
  </si>
  <si>
    <t>45eb514e-a61c-44df-861f-796fa434f31c</t>
  </si>
  <si>
    <t>2018-09-04T13:34:03</t>
  </si>
  <si>
    <t>2018-09-04T17:58:34.760+02</t>
  </si>
  <si>
    <t>2018-09-04T18:21:29.382+02</t>
  </si>
  <si>
    <t>التعبئة</t>
  </si>
  <si>
    <t>e69aa2ee-aea3-4f3b-8bed-e1de1d36321f</t>
  </si>
  <si>
    <t>2018-09-04T16:20:45</t>
  </si>
  <si>
    <t>2018-09-04T18:22:54.709+02</t>
  </si>
  <si>
    <t>2018-09-04T18:39:50.977+02</t>
  </si>
  <si>
    <t>ترهونة سنتر</t>
  </si>
  <si>
    <t>1ab54d31-1378-4211-9af6-6da96743bd4f</t>
  </si>
  <si>
    <t>2018-09-04T16:39:07</t>
  </si>
  <si>
    <t>2018-09-04T17:58:28.364+02</t>
  </si>
  <si>
    <t>2018-09-04T18:14:53.041+02</t>
  </si>
  <si>
    <t>مدخل ترهونه</t>
  </si>
  <si>
    <t>50f6bc91-f06f-4f31-be5d-53cfa3052a79</t>
  </si>
  <si>
    <t>2018-09-04T16:40:40</t>
  </si>
  <si>
    <t>2018-09-04T18:14:58.540+02</t>
  </si>
  <si>
    <t>2018-09-04T18:30:34.689+02</t>
  </si>
  <si>
    <t>ترهونه المركز</t>
  </si>
  <si>
    <t>اللمة</t>
  </si>
  <si>
    <t>f513634a-ba7c-4a47-b653-168df7baa6b2</t>
  </si>
  <si>
    <t>2018-09-04T16:40:41</t>
  </si>
  <si>
    <t>2018-09-04T18:30:39.569+02</t>
  </si>
  <si>
    <t>2018-09-04T18:32:02.755+02</t>
  </si>
  <si>
    <t>cb09a958-c0f7-45f0-be30-e2d3acc0609b</t>
  </si>
  <si>
    <t>2018-09-04T16:40:43</t>
  </si>
  <si>
    <t>2018-09-04T18:32:06.759+02</t>
  </si>
  <si>
    <t>2018-09-04T18:34:47.215+02</t>
  </si>
  <si>
    <t>8f9946de-40a4-4f94-9ee7-4569f7f5fc3c</t>
  </si>
  <si>
    <t>2018-09-04T16:40:44</t>
  </si>
  <si>
    <t>2018-09-04T18:34:57.726+02</t>
  </si>
  <si>
    <t>2018-09-04T18:36:16.800+02</t>
  </si>
  <si>
    <t>a18ad97c-3049-40a3-aef4-bc856ccfd446</t>
  </si>
  <si>
    <t>2018-09-04T16:40:45</t>
  </si>
  <si>
    <t>2018-09-04T18:36:30.325+02</t>
  </si>
  <si>
    <t>2018-09-04T18:40:28.858+02</t>
  </si>
  <si>
    <t>e94cae78-e848-40e5-bb0f-3f3ca47ddbf2</t>
  </si>
  <si>
    <t>2018-09-04T16:40:46</t>
  </si>
  <si>
    <t>2018-09-03T22:43:09.472+02</t>
  </si>
  <si>
    <t>2018-09-04T20:36:19.831+02</t>
  </si>
  <si>
    <t>88f510e8-69f1-4ad7-9bb6-6bf049938073</t>
  </si>
  <si>
    <t>2018-09-04T18:37:54</t>
  </si>
  <si>
    <t>2018-09-03T23:28:19.211+02</t>
  </si>
  <si>
    <t>2018-09-04T20:36:47.176+02</t>
  </si>
  <si>
    <t>5ffd6d89-95d7-47b8-93b2-f10acb798c5f</t>
  </si>
  <si>
    <t>2018-09-04T18:37:58</t>
  </si>
  <si>
    <t>2018-09-03T12:30:32.021+02</t>
  </si>
  <si>
    <t>2018-09-04T20:36:08.690+02</t>
  </si>
  <si>
    <t>dcaeb30b-beda-410a-a7ef-b5cdffe8339d</t>
  </si>
  <si>
    <t>2018-09-04T18:37:59</t>
  </si>
  <si>
    <t>2018-09-03T13:56:03.320+02</t>
  </si>
  <si>
    <t>2018-09-04T20:36:30.963+02</t>
  </si>
  <si>
    <t>a7efe62d-111d-4419-9cc7-59a52c9fc41b</t>
  </si>
  <si>
    <t>2018-09-04T18:38:01</t>
  </si>
  <si>
    <t>2018-09-04T12:31:09.027+02</t>
  </si>
  <si>
    <t>2018-09-04T20:33:26.589+02</t>
  </si>
  <si>
    <t>c556bc36-3a83-4c11-84b5-380978e85faa</t>
  </si>
  <si>
    <t>2018-09-04T18:38:25</t>
  </si>
  <si>
    <t>2018-09-04T12:46:40.659+02</t>
  </si>
  <si>
    <t>2018-09-04T20:33:04.716+02</t>
  </si>
  <si>
    <t>dd1b016b-b123-474a-94dc-a58bd072690c</t>
  </si>
  <si>
    <t>2018-09-04T18:38:26</t>
  </si>
  <si>
    <t>2018-09-04T14:07:38.272+02</t>
  </si>
  <si>
    <t>2018-09-04T20:33:51.959+02</t>
  </si>
  <si>
    <t>baee66a3-ede4-4624-971a-679d1b78b298</t>
  </si>
  <si>
    <t>2018-09-04T18:38:28</t>
  </si>
  <si>
    <t>2018-09-04T14:29:35.804+02</t>
  </si>
  <si>
    <t>2018-09-04T20:34:05.942+02</t>
  </si>
  <si>
    <t>f3e07284-2d87-4787-8977-6340740734c8</t>
  </si>
  <si>
    <t>2018-09-04T18:38:29</t>
  </si>
  <si>
    <t>2018-09-04T08:46:55.043+02</t>
  </si>
  <si>
    <t>2018-09-04T17:57:06.719+02</t>
  </si>
  <si>
    <t>ed32b5ce-b70b-45d9-8180-0c5e2a25e7c3</t>
  </si>
  <si>
    <t>2018-09-04T18:39:18</t>
  </si>
  <si>
    <t>2018-09-04T09:23:51.084+02</t>
  </si>
  <si>
    <t>2018-09-04T17:59:46.478+02</t>
  </si>
  <si>
    <t>0d20e29a-43ea-4e3a-8403-766a510b8a3a</t>
  </si>
  <si>
    <t>2018-09-04T18:39:19</t>
  </si>
  <si>
    <t>2018-09-04T09:56:25.724+02</t>
  </si>
  <si>
    <t>2018-09-04T18:01:23.248+02</t>
  </si>
  <si>
    <t>48342ec4-df67-4147-ab9d-d60696a31eea</t>
  </si>
  <si>
    <t>2018-09-04T18:39:21</t>
  </si>
  <si>
    <t>2018-09-04T10:44:24.843+02</t>
  </si>
  <si>
    <t>2018-09-04T18:02:40.592+02</t>
  </si>
  <si>
    <t>80e07257-3f99-495e-a5fa-a24ec5b242cc</t>
  </si>
  <si>
    <t>2018-09-04T18:39:22</t>
  </si>
  <si>
    <t>2018-09-02T19:23:22.184+02</t>
  </si>
  <si>
    <t>2018-09-04T20:44:56.793+02</t>
  </si>
  <si>
    <t>Warda</t>
  </si>
  <si>
    <t>برنيتشي</t>
  </si>
  <si>
    <t>بونو</t>
  </si>
  <si>
    <t>ميلكا</t>
  </si>
  <si>
    <t>Aynes</t>
  </si>
  <si>
    <t>Dex</t>
  </si>
  <si>
    <t>Dumax</t>
  </si>
  <si>
    <t>Golgate</t>
  </si>
  <si>
    <t>Seaf reiace</t>
  </si>
  <si>
    <t>Lilasbebe</t>
  </si>
  <si>
    <t>65084922-b817-49ab-83a3-52f29f57591f</t>
  </si>
  <si>
    <t>2018-09-04T19:05:45</t>
  </si>
  <si>
    <t>2018-09-02T20:05:11.030+02</t>
  </si>
  <si>
    <t>2018-09-02T20:15:03.409+02</t>
  </si>
  <si>
    <t>3ec37247-b7b8-4d4e-a0dd-009f6356fee0</t>
  </si>
  <si>
    <t>2018-09-04T19:05:47</t>
  </si>
  <si>
    <t>2018-09-02T20:15:16.402+02</t>
  </si>
  <si>
    <t>2018-09-02T20:19:29.310+02</t>
  </si>
  <si>
    <t>379ec87d-04d5-4b29-9617-fa974c3e407b</t>
  </si>
  <si>
    <t>2018-09-04T19:05:48</t>
  </si>
  <si>
    <t>2018-09-03T01:31:15.642+02</t>
  </si>
  <si>
    <t>2018-09-03T01:35:01.023+02</t>
  </si>
  <si>
    <t>f61671cc-ab42-4d86-b925-05a282be239e</t>
  </si>
  <si>
    <t>2018-09-04T19:05:50</t>
  </si>
  <si>
    <t>2018-09-03T01:35:12.556+02</t>
  </si>
  <si>
    <t>2018-09-03T01:37:16.547+02</t>
  </si>
  <si>
    <t>82c829c6-3f06-48a2-bc2c-9b1dde41f514</t>
  </si>
  <si>
    <t>2018-09-04T19:05:51</t>
  </si>
  <si>
    <t>2018-09-03T01:37:24.956+02</t>
  </si>
  <si>
    <t>2018-09-03T01:39:24.329+02</t>
  </si>
  <si>
    <t>a8e7854f-bb3c-48fd-a5bf-b29433e4cf05</t>
  </si>
  <si>
    <t>2018-09-04T19:05:53</t>
  </si>
  <si>
    <t>2018-09-03T01:42:03.870+02</t>
  </si>
  <si>
    <t>2018-09-03T01:45:59.061+02</t>
  </si>
  <si>
    <t>4de13840-60b6-4547-8d82-168a08ff9e3b</t>
  </si>
  <si>
    <t>2018-09-04T19:05:54</t>
  </si>
  <si>
    <t>2018-09-03T17:47:56.326+02</t>
  </si>
  <si>
    <t>2018-09-03T18:12:43.311+02</t>
  </si>
  <si>
    <t>رندة</t>
  </si>
  <si>
    <t>Corona</t>
  </si>
  <si>
    <t>شاي لبدة</t>
  </si>
  <si>
    <t>Yonca</t>
  </si>
  <si>
    <t>Ezdou</t>
  </si>
  <si>
    <t>Waix</t>
  </si>
  <si>
    <t>Plants</t>
  </si>
  <si>
    <t>Dk.bkush</t>
  </si>
  <si>
    <t>الكوثر</t>
  </si>
  <si>
    <t>069fe529-cf0b-469a-885c-55fbd576e978</t>
  </si>
  <si>
    <t>2018-09-04T19:05:57</t>
  </si>
  <si>
    <t>2018-09-03T18:12:55.098+02</t>
  </si>
  <si>
    <t>2018-09-04T20:58:24.407+02</t>
  </si>
  <si>
    <t>07e3c217-307b-4598-894b-d9d29e106e93</t>
  </si>
  <si>
    <t>2018-09-04T19:05:59</t>
  </si>
  <si>
    <t>2018-09-03T18:27:46.237+02</t>
  </si>
  <si>
    <t>2018-09-03T20:02:51.715+02</t>
  </si>
  <si>
    <t>49be75b3-50f1-4baf-8c25-f40ee391f2a9</t>
  </si>
  <si>
    <t>2018-09-04T19:06:00</t>
  </si>
  <si>
    <t>2018-09-04T21:00:02.504+02</t>
  </si>
  <si>
    <t>2018-09-04T21:02:28.659+02</t>
  </si>
  <si>
    <t>be3959c6-6500-4e8f-bc07-12d21d30f94a</t>
  </si>
  <si>
    <t>2018-09-04T19:06:01</t>
  </si>
  <si>
    <t>2018-09-04T18:23:40.416+02</t>
  </si>
  <si>
    <t>2018-09-04T18:56:48.989+02</t>
  </si>
  <si>
    <t>السفينة</t>
  </si>
  <si>
    <t>6d1adaa8-75b8-488f-8a9b-d482433f8529</t>
  </si>
  <si>
    <t>2018-09-04T19:10:59</t>
  </si>
  <si>
    <t>2018-09-04T19:03:13.721+02</t>
  </si>
  <si>
    <t>2018-09-04T19:07:04.383+02</t>
  </si>
  <si>
    <t>c27b61bd-a933-4c61-a472-a1372e120554</t>
  </si>
  <si>
    <t>2018-09-04T19:11:02</t>
  </si>
  <si>
    <t>2018-09-04T19:08:16.068+02</t>
  </si>
  <si>
    <t>2018-09-04T19:25:47.343+02</t>
  </si>
  <si>
    <t>اينيس</t>
  </si>
  <si>
    <t>السهم الأحمر</t>
  </si>
  <si>
    <t>المروه</t>
  </si>
  <si>
    <t>المرساة</t>
  </si>
  <si>
    <t>فيفو</t>
  </si>
  <si>
    <t>d1491c71-afa8-40c1-83c3-dc9b76357068</t>
  </si>
  <si>
    <t>2018-09-04T19:11:05</t>
  </si>
  <si>
    <t>2018-09-04T19:59:46.145+02</t>
  </si>
  <si>
    <t>2018-09-04T20:02:20.509+02</t>
  </si>
  <si>
    <t>c77dbfe2-5664-47a3-82d7-f61a089904da</t>
  </si>
  <si>
    <t>2018-09-04T19:11:06</t>
  </si>
  <si>
    <t>2018-09-04T20:07:55.546+02</t>
  </si>
  <si>
    <t>2018-09-04T20:11:57.987+02</t>
  </si>
  <si>
    <t>f1bfe486-8a3d-4c38-839d-d7361adba7ab</t>
  </si>
  <si>
    <t>2018-09-04T19:11:07</t>
  </si>
  <si>
    <t>2018-09-04T20:12:18.044+02</t>
  </si>
  <si>
    <t>2018-09-04T20:23:03.500+02</t>
  </si>
  <si>
    <t>da6ff543-880e-402a-95cd-0adc5d201c90</t>
  </si>
  <si>
    <t>2018-09-04T19:11:08</t>
  </si>
  <si>
    <t>2018-09-03T14:31:12.854+02</t>
  </si>
  <si>
    <t>2018-09-03T14:33:27.249+02</t>
  </si>
  <si>
    <t>d27c9bfc-32f8-4fb2-b1ac-569bd2e64311</t>
  </si>
  <si>
    <t>2018-09-05T01:47:42</t>
  </si>
  <si>
    <t>2018-09-03T14:33:34.356+02</t>
  </si>
  <si>
    <t>2018-09-03T14:35:50.626+02</t>
  </si>
  <si>
    <t>00f5cb0b-b064-4ec1-9ec2-157084421827</t>
  </si>
  <si>
    <t>2018-09-05T01:47:43</t>
  </si>
  <si>
    <t>2018-09-03T14:39:12.621+02</t>
  </si>
  <si>
    <t>2018-09-03T14:49:30.096+02</t>
  </si>
  <si>
    <t>85cf9eb8-d09a-4abf-b88e-8d36dec4fd89</t>
  </si>
  <si>
    <t>2018-09-05T01:47:54</t>
  </si>
  <si>
    <t>2018-09-03T15:00:40.304+02</t>
  </si>
  <si>
    <t>2018-09-03T15:02:56.008+02</t>
  </si>
  <si>
    <t>01ebe802-91bc-441a-a38f-8db7576c15bc</t>
  </si>
  <si>
    <t>2018-09-05T01:48:01</t>
  </si>
  <si>
    <t>2018-09-04T03:44:37.354+02</t>
  </si>
  <si>
    <t>2018-09-04T03:47:36.262+02</t>
  </si>
  <si>
    <t>74ba8925-6c36-43fe-873e-06b88948c264</t>
  </si>
  <si>
    <t>2018-09-05T01:48:05</t>
  </si>
  <si>
    <t>2018-09-04T03:41:32.413+02</t>
  </si>
  <si>
    <t>2018-09-04T03:44:17.942+02</t>
  </si>
  <si>
    <t>131a35d5-5d75-4afb-b628-1df255f63af2</t>
  </si>
  <si>
    <t>2018-09-05T01:48:09</t>
  </si>
  <si>
    <t>2018-09-04T03:47:42.273+02</t>
  </si>
  <si>
    <t>2018-09-04T03:51:21.625+02</t>
  </si>
  <si>
    <t>5df7ef03-199f-4eab-a384-bf7501c2e08e</t>
  </si>
  <si>
    <t>2018-09-05T01:48:10</t>
  </si>
  <si>
    <t>2018-09-03T14:35:57.511+02</t>
  </si>
  <si>
    <t>2018-09-03T14:38:19.912+02</t>
  </si>
  <si>
    <t>b1e22662-0ad3-42f9-8274-7b222a5e0513</t>
  </si>
  <si>
    <t>2018-09-05T01:48:19</t>
  </si>
  <si>
    <t>2018-09-03T14:46:05.878+02</t>
  </si>
  <si>
    <t>2018-09-03T14:48:25.101+02</t>
  </si>
  <si>
    <t>9997b1d2-aa7a-47c8-a308-321e683d7a74</t>
  </si>
  <si>
    <t>2018-09-05T01:48:21</t>
  </si>
  <si>
    <t>2018-09-03T14:58:24.916+02</t>
  </si>
  <si>
    <t>2018-09-03T15:00:32.115+02</t>
  </si>
  <si>
    <t>8c821f4d-924b-472d-b486-d7eb407bcc7a</t>
  </si>
  <si>
    <t>2018-09-05T01:48:22</t>
  </si>
  <si>
    <t>2018-09-04T03:37:14.800+02</t>
  </si>
  <si>
    <t>2018-09-04T03:41:22.239+02</t>
  </si>
  <si>
    <t>a581076e-d703-4807-a286-c7c29f5117e0</t>
  </si>
  <si>
    <t>2018-09-05T01:48:23</t>
  </si>
  <si>
    <t>2018-09-05T09:03:12.161+02</t>
  </si>
  <si>
    <t>2018-09-05T09:04:43.841+02</t>
  </si>
  <si>
    <t>34703adc-fa60-4777-9f36-c87a144f879b</t>
  </si>
  <si>
    <t>2018-09-05T07:31:12</t>
  </si>
  <si>
    <t>2018-09-05T09:04:57.865+02</t>
  </si>
  <si>
    <t>2018-09-05T09:06:16.688+02</t>
  </si>
  <si>
    <t>4a9a3e5e-973e-4ed4-beb0-e4cd49c40a93</t>
  </si>
  <si>
    <t>2018-09-05T07:31:13</t>
  </si>
  <si>
    <t>2018-09-05T09:06:21.481+02</t>
  </si>
  <si>
    <t>2018-09-05T09:07:27.077+02</t>
  </si>
  <si>
    <t>Tagat</t>
  </si>
  <si>
    <t>9f1d314b-3303-44d1-9647-8b43dda172ac</t>
  </si>
  <si>
    <t>2018-09-05T07:31:14</t>
  </si>
  <si>
    <t>2018-09-05T09:07:31.888+02</t>
  </si>
  <si>
    <t>2018-09-05T09:08:45.514+02</t>
  </si>
  <si>
    <t>8dcba3b5-e057-4bc9-874b-7e41614c6632</t>
  </si>
  <si>
    <t>2018-09-05T07:31:16</t>
  </si>
  <si>
    <t>2018-09-05T09:08:56.515+02</t>
  </si>
  <si>
    <t>2018-09-05T09:10:22.436+02</t>
  </si>
  <si>
    <t>Tegrna</t>
  </si>
  <si>
    <t>7e8dfb6b-5d26-4f6d-99fa-429d28ace200</t>
  </si>
  <si>
    <t>2018-09-05T07:31:18</t>
  </si>
  <si>
    <t>2018-09-05T09:10:27.672+02</t>
  </si>
  <si>
    <t>2018-09-05T09:11:57.340+02</t>
  </si>
  <si>
    <t>0b481f55-932f-41c9-a278-8675a05d4701</t>
  </si>
  <si>
    <t>2018-09-05T07:31:19</t>
  </si>
  <si>
    <t>2018-09-05T09:12:02.989+02</t>
  </si>
  <si>
    <t>2018-09-05T09:15:02.838+02</t>
  </si>
  <si>
    <t>Tegrena</t>
  </si>
  <si>
    <t>910c9043-0317-439a-8b32-058e06f6d9d0</t>
  </si>
  <si>
    <t>2018-09-05T07:31:20</t>
  </si>
  <si>
    <t>2018-09-05T09:15:14.335+02</t>
  </si>
  <si>
    <t>2018-09-05T09:17:39.810+02</t>
  </si>
  <si>
    <t>abb2f953-9503-41ba-b686-05ad9c9528b7</t>
  </si>
  <si>
    <t>2018-09-05T07:31:22</t>
  </si>
  <si>
    <t>2018-09-05T09:17:45.449+02</t>
  </si>
  <si>
    <t>2018-09-05T09:19:20.059+02</t>
  </si>
  <si>
    <t>57b57210-c127-45c2-ba99-ce04ba5e6236</t>
  </si>
  <si>
    <t>2018-09-05T07:31:27</t>
  </si>
  <si>
    <t>2018-09-05T09:19:26.839+02</t>
  </si>
  <si>
    <t>2018-09-05T09:20:59.002+02</t>
  </si>
  <si>
    <t>cfc44d1a-6b87-483e-b7d7-ff92619ca15a</t>
  </si>
  <si>
    <t>2018-09-05T07:31:29</t>
  </si>
  <si>
    <t>2018-09-05T09:21:05.637+02</t>
  </si>
  <si>
    <t>2018-09-05T09:22:42.594+02</t>
  </si>
  <si>
    <t>20708dae-9676-4f56-b594-e2dd71a753d3</t>
  </si>
  <si>
    <t>2018-09-05T07:31:30</t>
  </si>
  <si>
    <t>2018-09-05T09:22:48.009+02</t>
  </si>
  <si>
    <t>2018-09-05T09:24:02.382+02</t>
  </si>
  <si>
    <t>ea36a09f-ebc3-4bb4-9f06-7852a0f891ab</t>
  </si>
  <si>
    <t>2018-09-05T07:31:32</t>
  </si>
  <si>
    <t>2018-09-05T09:24:08.039+02</t>
  </si>
  <si>
    <t>2018-09-05T09:26:30.962+02</t>
  </si>
  <si>
    <t>72057e34-b930-4c05-8f0c-4a635f9f811b</t>
  </si>
  <si>
    <t>2018-09-05T07:31:33</t>
  </si>
  <si>
    <t>2018-09-05T09:26:36.900+02</t>
  </si>
  <si>
    <t>2018-09-05T09:28:34.308+02</t>
  </si>
  <si>
    <t>Tsgsat</t>
  </si>
  <si>
    <t>b197fe2d-1767-49e1-8a72-4645ebca3158</t>
  </si>
  <si>
    <t>2018-09-05T07:31:35</t>
  </si>
  <si>
    <t>2018-09-05T09:28:39.434+02</t>
  </si>
  <si>
    <t>2018-09-05T09:30:02.129+02</t>
  </si>
  <si>
    <t>1a1cda6c-77b8-4c3d-bd81-1b0b16bbdb6c</t>
  </si>
  <si>
    <t>2018-09-05T07:31:36</t>
  </si>
  <si>
    <t>2018-09-05T09:30:07.049+02</t>
  </si>
  <si>
    <t>2018-09-05T09:31:15.112+02</t>
  </si>
  <si>
    <t>Tadsat</t>
  </si>
  <si>
    <t>f14c3dc4-63e0-4de8-9123-adb9c9af4f8a</t>
  </si>
  <si>
    <t>2018-09-05T07:31:38</t>
  </si>
  <si>
    <t>2018-09-05T10:20:00.317+02</t>
  </si>
  <si>
    <t>2018-09-05T10:35:05.799+02</t>
  </si>
  <si>
    <t>الدرة</t>
  </si>
  <si>
    <t>بركة</t>
  </si>
  <si>
    <t>bd9440d9-847c-4dd5-8c2b-0021c289195b</t>
  </si>
  <si>
    <t>2018-09-05T08:36:38</t>
  </si>
  <si>
    <t>2018-09-04T00:28:53.387+02</t>
  </si>
  <si>
    <t>2018-09-04T00:40:12.665+02</t>
  </si>
  <si>
    <t>رماس</t>
  </si>
  <si>
    <t>bb3705e8-e8c0-4b0e-8e62-f0ad7b3acd54</t>
  </si>
  <si>
    <t>2018-09-05T08:36:48</t>
  </si>
  <si>
    <t>2018-09-05T10:36:54.983+02</t>
  </si>
  <si>
    <t>2018-09-05T10:55:19.826+02</t>
  </si>
  <si>
    <t>المراعى</t>
  </si>
  <si>
    <t>037b8de9-299e-4896-9347-af83c915c83f</t>
  </si>
  <si>
    <t>2018-09-05T08:55:40</t>
  </si>
  <si>
    <t>2018-09-05T10:56:21.310+02</t>
  </si>
  <si>
    <t>2018-09-05T11:12:58.148+02</t>
  </si>
  <si>
    <t>ديان</t>
  </si>
  <si>
    <t>سبايسي</t>
  </si>
  <si>
    <t>صابون</t>
  </si>
  <si>
    <t>8c67ba62-901f-4052-acda-4ea2146f635b</t>
  </si>
  <si>
    <t>2018-09-05T09:13:04</t>
  </si>
  <si>
    <t>2018-09-05T12:21:46.160+02</t>
  </si>
  <si>
    <t>2018-09-05T12:25:57.333+02</t>
  </si>
  <si>
    <t>d25de1fa-cc55-4a76-8231-64d7df3c65b5</t>
  </si>
  <si>
    <t>2018-09-05T12:08:32</t>
  </si>
  <si>
    <t>2018-09-05T12:32:51.150+02</t>
  </si>
  <si>
    <t>2018-09-05T12:38:02.302+02</t>
  </si>
  <si>
    <t>90f33a19-0dfd-4aec-b722-d931cf936e28</t>
  </si>
  <si>
    <t>2018-09-05T12:08:35</t>
  </si>
  <si>
    <t>2018-09-05T12:38:06.611+02</t>
  </si>
  <si>
    <t>2018-09-05T12:40:09.733+02</t>
  </si>
  <si>
    <t>fea43487-2dcc-4d1c-8911-fbe882bb6a64</t>
  </si>
  <si>
    <t>2018-09-05T12:08:37</t>
  </si>
  <si>
    <t>2018-09-05T12:40:34.733+02</t>
  </si>
  <si>
    <t>2018-09-05T12:43:32.817+02</t>
  </si>
  <si>
    <t>633bae31-afbe-4b71-bf6c-9662de1b9856</t>
  </si>
  <si>
    <t>2018-09-05T12:08:39</t>
  </si>
  <si>
    <t>2018-09-05T13:07:29.951+02</t>
  </si>
  <si>
    <t>2018-09-05T13:24:01.291+02</t>
  </si>
  <si>
    <t>2c950178-d475-43ef-80b5-aa2e87b7f2ec</t>
  </si>
  <si>
    <t>2018-09-05T12:08:40</t>
  </si>
  <si>
    <t>2018-09-05T14:14:11.062+02</t>
  </si>
  <si>
    <t>2018-09-05T14:33:36.508+02</t>
  </si>
  <si>
    <t>الكرمة</t>
  </si>
  <si>
    <t>الشيف</t>
  </si>
  <si>
    <t>الوردة</t>
  </si>
  <si>
    <t>الرندة</t>
  </si>
  <si>
    <t>درة</t>
  </si>
  <si>
    <t>النوفه</t>
  </si>
  <si>
    <t>عليا</t>
  </si>
  <si>
    <t>Voltana</t>
  </si>
  <si>
    <t>نفيس</t>
  </si>
  <si>
    <t>التموينية</t>
  </si>
  <si>
    <t>Royal</t>
  </si>
  <si>
    <t>الرايد</t>
  </si>
  <si>
    <t>Amla</t>
  </si>
  <si>
    <t>Donecten</t>
  </si>
  <si>
    <t>اوان</t>
  </si>
  <si>
    <t>البيبي</t>
  </si>
  <si>
    <t>الريان</t>
  </si>
  <si>
    <t>57d61092-ed3b-40a3-990c-31077c273faa</t>
  </si>
  <si>
    <t>2018-09-05T12:33:16</t>
  </si>
  <si>
    <t>2018-09-05T14:34:12.715+02</t>
  </si>
  <si>
    <t>2018-09-05T14:58:41.011+02</t>
  </si>
  <si>
    <t>الوردة البيضة</t>
  </si>
  <si>
    <t>جوهينة</t>
  </si>
  <si>
    <t>الاسباني</t>
  </si>
  <si>
    <t>Safewash</t>
  </si>
  <si>
    <t>بيسان</t>
  </si>
  <si>
    <t>Imperial leather</t>
  </si>
  <si>
    <t>Famicare</t>
  </si>
  <si>
    <t>Asin</t>
  </si>
  <si>
    <t>ab6e4b89-9a64-433e-b755-e54f28823096</t>
  </si>
  <si>
    <t>2018-09-05T12:58:24</t>
  </si>
  <si>
    <t>2018-09-05T14:59:44.000+02</t>
  </si>
  <si>
    <t>2018-09-05T15:14:33.206+02</t>
  </si>
  <si>
    <t>لينو التونسي</t>
  </si>
  <si>
    <t>نجمة دوار الشمس</t>
  </si>
  <si>
    <t>Fs</t>
  </si>
  <si>
    <t>الهايل</t>
  </si>
  <si>
    <t>Cher</t>
  </si>
  <si>
    <t>فن بيبي</t>
  </si>
  <si>
    <t>الزهراء البيضة</t>
  </si>
  <si>
    <t>74282719-7793-42a9-8d33-8cc95d141cae</t>
  </si>
  <si>
    <t>2018-09-05T13:14:13</t>
  </si>
  <si>
    <t>2018-09-05T15:15:15.421+02</t>
  </si>
  <si>
    <t>2018-09-05T15:33:33.599+02</t>
  </si>
  <si>
    <t>الايطالي</t>
  </si>
  <si>
    <t>2c1eebc9-2a5b-46eb-ad68-bd2ba10f1da1</t>
  </si>
  <si>
    <t>2018-09-05T13:33:24</t>
  </si>
  <si>
    <t>2018-09-05T15:34:14.345+02</t>
  </si>
  <si>
    <t>2018-09-05T15:37:04.934+02</t>
  </si>
  <si>
    <t>الاغويلات</t>
  </si>
  <si>
    <t>55f10a9c-c2c3-4362-953b-182dd8c64a4b</t>
  </si>
  <si>
    <t>2018-09-05T13:36:11</t>
  </si>
  <si>
    <t>2018-09-05T15:37:13.830+02</t>
  </si>
  <si>
    <t>2018-09-05T15:39:43.655+02</t>
  </si>
  <si>
    <t>e2958a93-e335-4c21-8d70-c167b7dc40c7</t>
  </si>
  <si>
    <t>2018-09-05T13:38:49</t>
  </si>
  <si>
    <t>2018-09-05T15:40:05.426+02</t>
  </si>
  <si>
    <t>2018-09-05T15:42:39.139+02</t>
  </si>
  <si>
    <t>3fcd48f6-e15d-4a31-beda-554ac62593a3</t>
  </si>
  <si>
    <t>2018-09-05T13:41:45</t>
  </si>
  <si>
    <t>2018-09-05T15:42:47.525+02</t>
  </si>
  <si>
    <t>2018-09-05T15:45:11.888+02</t>
  </si>
  <si>
    <t>2e90222f-8065-438f-82ef-a46f723f552e</t>
  </si>
  <si>
    <t>2018-09-05T13:44:17</t>
  </si>
  <si>
    <t>2018-09-05T15:45:27.235+02</t>
  </si>
  <si>
    <t>2018-09-05T15:48:10.191+02</t>
  </si>
  <si>
    <t>692e4f95-6739-4509-8a96-a281d4989fee</t>
  </si>
  <si>
    <t>2018-09-05T13:47:16</t>
  </si>
  <si>
    <t>2018-09-05T15:48:17.374+02</t>
  </si>
  <si>
    <t>2018-09-05T15:51:12.112+02</t>
  </si>
  <si>
    <t>ازدو الشمالية</t>
  </si>
  <si>
    <t>9d7e3f3f-0f45-4897-ac3b-f8d4aa43e318</t>
  </si>
  <si>
    <t>2018-09-05T13:50:38</t>
  </si>
  <si>
    <t>2018-09-05T16:11:13.834+02</t>
  </si>
  <si>
    <t>2018-09-05T16:14:05.156+02</t>
  </si>
  <si>
    <t>575459bc-0126-470e-9c5d-b0f07d92a65b</t>
  </si>
  <si>
    <t>2018-09-05T14:13:11</t>
  </si>
  <si>
    <t>2018-09-05T16:14:14.361+02</t>
  </si>
  <si>
    <t>2018-09-05T16:16:46.855+02</t>
  </si>
  <si>
    <t>04086f8b-0e9e-4539-86d5-164325868127</t>
  </si>
  <si>
    <t>2018-09-05T14:16:30</t>
  </si>
  <si>
    <t>2018-09-05T16:17:31.838+02</t>
  </si>
  <si>
    <t>2018-09-05T16:20:18.242+02</t>
  </si>
  <si>
    <t>71e0e80c-341a-41cf-9e36-48c91aab5f0d</t>
  </si>
  <si>
    <t>2018-09-05T14:19:24</t>
  </si>
  <si>
    <t>2018-09-05T16:20:26.945+02</t>
  </si>
  <si>
    <t>2018-09-05T16:23:20.145+02</t>
  </si>
  <si>
    <t>add835cf-5ac0-4e3f-ac8e-27f4a63abfbd</t>
  </si>
  <si>
    <t>2018-09-05T14:23:09</t>
  </si>
  <si>
    <t>2018-09-05T16:23:52.675+02</t>
  </si>
  <si>
    <t>2018-09-05T16:26:22.861+02</t>
  </si>
  <si>
    <t>6982c8d3-5838-465e-ac2d-931dbc756e87</t>
  </si>
  <si>
    <t>2018-09-05T14:25:29</t>
  </si>
  <si>
    <t>2018-09-05T16:26:32.023+02</t>
  </si>
  <si>
    <t>2018-09-05T16:29:03.181+02</t>
  </si>
  <si>
    <t>5f57edb7-5973-41ff-bcc9-673f8e9ce75a</t>
  </si>
  <si>
    <t>2018-09-05T14:28:09</t>
  </si>
  <si>
    <t>2018-09-05T16:29:11.144+02</t>
  </si>
  <si>
    <t>2018-09-05T16:31:32.609+02</t>
  </si>
  <si>
    <t>b6b9c804-5cef-4a2d-abfb-2be46acdf5a2</t>
  </si>
  <si>
    <t>2018-09-05T14:30:38</t>
  </si>
  <si>
    <t>2018-09-05T16:31:39.302+02</t>
  </si>
  <si>
    <t>2018-09-05T16:33:49.386+02</t>
  </si>
  <si>
    <t>d75b4c3d-2f9f-4935-9fc8-f6a01265d0bc</t>
  </si>
  <si>
    <t>2018-09-05T14:32:55</t>
  </si>
  <si>
    <t>2018-09-05T16:33:55.886+02</t>
  </si>
  <si>
    <t>2018-09-05T16:36:00.455+02</t>
  </si>
  <si>
    <t>ابو جريدة</t>
  </si>
  <si>
    <t>ceb85dd7-04c0-4607-b5b9-4fdf56474887</t>
  </si>
  <si>
    <t>2018-09-05T14:35:06</t>
  </si>
  <si>
    <t>2018-09-05T16:36:06.612+02</t>
  </si>
  <si>
    <t>2018-09-05T16:37:48.735+02</t>
  </si>
  <si>
    <t>4057882b-79d0-4850-a682-ffb738dc6db6</t>
  </si>
  <si>
    <t>2018-09-05T14:36:54</t>
  </si>
  <si>
    <t>2018-09-05T13:02:37.079+02</t>
  </si>
  <si>
    <t>2018-09-05T13:04:10.710+02</t>
  </si>
  <si>
    <t>8a3d6818-7bb4-4041-9e77-047782cdfa83</t>
  </si>
  <si>
    <t>2018-09-05T14:53:54</t>
  </si>
  <si>
    <t>2018-09-05T13:04:19.945+02</t>
  </si>
  <si>
    <t>2018-09-05T13:05:25.838+02</t>
  </si>
  <si>
    <t>c5acc46e-b006-42ae-a2a9-821c5e346ca9</t>
  </si>
  <si>
    <t>2018-09-05T14:53:56</t>
  </si>
  <si>
    <t>2018-09-05T13:05:30.225+02</t>
  </si>
  <si>
    <t>2018-09-05T13:06:23.157+02</t>
  </si>
  <si>
    <t>8209b750-219f-463f-8cd5-f1762dc7ee6b</t>
  </si>
  <si>
    <t>2018-09-05T14:53:58</t>
  </si>
  <si>
    <t>2018-09-05T13:06:27.435+02</t>
  </si>
  <si>
    <t>2018-09-05T13:07:39.565+02</t>
  </si>
  <si>
    <t>a88fc41c-ca69-4700-b9bc-df1a2291748f</t>
  </si>
  <si>
    <t>2018-09-05T14:54:00</t>
  </si>
  <si>
    <t>2018-09-05T13:07:54.051+02</t>
  </si>
  <si>
    <t>2018-09-05T13:09:32.725+02</t>
  </si>
  <si>
    <t>31b81ab1-38ed-464f-98f2-e4fd68b077f4</t>
  </si>
  <si>
    <t>2018-09-05T14:54:02</t>
  </si>
  <si>
    <t>2018-09-05T13:09:37.753+02</t>
  </si>
  <si>
    <t>2018-09-05T13:10:33.749+02</t>
  </si>
  <si>
    <t>601a3d25-b462-4ff7-9778-012252fa13fd</t>
  </si>
  <si>
    <t>2018-09-05T14:54:05</t>
  </si>
  <si>
    <t>2018-09-05T13:10:38.336+02</t>
  </si>
  <si>
    <t>2018-09-05T13:11:25.418+02</t>
  </si>
  <si>
    <t>d91ca4bb-81b8-461f-a055-6349d223a7ff</t>
  </si>
  <si>
    <t>2018-09-05T14:54:07</t>
  </si>
  <si>
    <t>2018-09-05T13:12:33.556+02</t>
  </si>
  <si>
    <t>2018-09-05T13:13:42.312+02</t>
  </si>
  <si>
    <t>bebf4f5b-91f2-404d-86f5-07441c781d10</t>
  </si>
  <si>
    <t>2018-09-05T14:54:09</t>
  </si>
  <si>
    <t>2018-09-05T13:13:50.516+02</t>
  </si>
  <si>
    <t>2018-09-05T13:22:45.649+02</t>
  </si>
  <si>
    <t>3b6ee87a-9cb5-4ef3-a53f-55f5b53f5228</t>
  </si>
  <si>
    <t>2018-09-05T14:54:11</t>
  </si>
  <si>
    <t>2018-09-05T13:22:51.543+02</t>
  </si>
  <si>
    <t>2018-09-05T13:29:01.746+02</t>
  </si>
  <si>
    <t>2bac9233-5aaf-4f1f-8bfc-5629bb780a0a</t>
  </si>
  <si>
    <t>2018-09-05T14:54:13</t>
  </si>
  <si>
    <t>2018-09-05T16:54:31.617+02</t>
  </si>
  <si>
    <t>2018-09-05T16:56:01.155+02</t>
  </si>
  <si>
    <t>e5608102-7e19-494e-b377-9a9cbaaf5b54</t>
  </si>
  <si>
    <t>2018-09-05T15:06:58</t>
  </si>
  <si>
    <t>2018-09-05T16:56:05.351+02</t>
  </si>
  <si>
    <t>2018-09-05T16:56:43.912+02</t>
  </si>
  <si>
    <t>a3222fad-cc36-49f7-95c7-efc982bbe258</t>
  </si>
  <si>
    <t>2018-09-05T15:07:00</t>
  </si>
  <si>
    <t>2018-09-05T16:56:49.132+02</t>
  </si>
  <si>
    <t>2018-09-05T16:57:25.399+02</t>
  </si>
  <si>
    <t>f85d8fc9-45af-41be-a18b-ae5f30d180a1</t>
  </si>
  <si>
    <t>2018-09-05T15:07:02</t>
  </si>
  <si>
    <t>2018-09-05T16:57:29.797+02</t>
  </si>
  <si>
    <t>2018-09-05T16:58:09.767+02</t>
  </si>
  <si>
    <t>0b237fdb-1e34-44d9-a601-3b06cb40bdfe</t>
  </si>
  <si>
    <t>2018-09-05T15:07:04</t>
  </si>
  <si>
    <t>2018-09-05T16:58:14.028+02</t>
  </si>
  <si>
    <t>2018-09-05T17:02:24.132+02</t>
  </si>
  <si>
    <t>83e6c24c-c7c7-4147-9e04-8690af8cee6c</t>
  </si>
  <si>
    <t>2018-09-05T15:07:06</t>
  </si>
  <si>
    <t>2018-09-05T17:02:29.203+02</t>
  </si>
  <si>
    <t>2018-09-05T17:06:35.405+02</t>
  </si>
  <si>
    <t>53fb61da-5d5b-408a-84b4-36c07d997aa7</t>
  </si>
  <si>
    <t>2018-09-05T15:07:08</t>
  </si>
  <si>
    <t>2018-09-05T18:46:08.039+02</t>
  </si>
  <si>
    <t>2018-09-05T18:59:58.067+02</t>
  </si>
  <si>
    <t>لورد</t>
  </si>
  <si>
    <t>سلطانة</t>
  </si>
  <si>
    <t>صان سيلك</t>
  </si>
  <si>
    <t>4216fdfb-5336-498f-8cb8-49de8e226d92</t>
  </si>
  <si>
    <t>2018-09-05T17:04:16</t>
  </si>
  <si>
    <t>2018-09-05T19:27:23.761+02</t>
  </si>
  <si>
    <t>2018-09-05T19:43:08.688+02</t>
  </si>
  <si>
    <t>d97bfd37-113f-4e2b-87b5-e5963a90bdb6</t>
  </si>
  <si>
    <t>2018-09-05T17:43:20</t>
  </si>
  <si>
    <t>2018-09-05T19:48:17.466+02</t>
  </si>
  <si>
    <t>2018-09-05T19:51:11.036+02</t>
  </si>
  <si>
    <t>53df161c-d19a-4ea6-b506-25031c0a6d49</t>
  </si>
  <si>
    <t>2018-09-05T17:51:21</t>
  </si>
  <si>
    <t>2018-09-05T19:51:21.812+02</t>
  </si>
  <si>
    <t>2018-09-05T20:03:52.846+02</t>
  </si>
  <si>
    <t>4d3f2e47-943c-4901-a5f9-b76266efbb9d</t>
  </si>
  <si>
    <t>2018-09-05T18:04:00</t>
  </si>
  <si>
    <t>2018-09-05T20:03:59.132+02</t>
  </si>
  <si>
    <t>2018-09-05T20:06:49.465+02</t>
  </si>
  <si>
    <t>a8194263-fc81-4c90-b0b6-8b2988dbe135</t>
  </si>
  <si>
    <t>2018-09-05T18:06:58</t>
  </si>
  <si>
    <t>2018-09-05T20:06:58.388+02</t>
  </si>
  <si>
    <t>2018-09-05T20:09:39.401+02</t>
  </si>
  <si>
    <t>248c614f-c74e-4f4a-9940-7f9c3e04d140</t>
  </si>
  <si>
    <t>2018-09-05T18:09:47</t>
  </si>
  <si>
    <t>2018-09-02T18:25:57.909+02</t>
  </si>
  <si>
    <t>2018-09-02T18:37:53.823+02</t>
  </si>
  <si>
    <t>حي السلام</t>
  </si>
  <si>
    <t>f3e34be9-a8d4-4e5f-b736-0316aa703a2f</t>
  </si>
  <si>
    <t>2018-09-05T19:40:45</t>
  </si>
  <si>
    <t>2018-09-02T20:26:33.712+02</t>
  </si>
  <si>
    <t>2018-09-02T20:28:59.985+02</t>
  </si>
  <si>
    <t>البلاد</t>
  </si>
  <si>
    <t>aed99dd6-a18e-4cbd-9beb-0920a8813d2b</t>
  </si>
  <si>
    <t>2018-09-05T19:40:46</t>
  </si>
  <si>
    <t>2018-09-02T21:35:22.743+02</t>
  </si>
  <si>
    <t>2018-09-02T21:56:35.923+02</t>
  </si>
  <si>
    <t>aynes</t>
  </si>
  <si>
    <t>signal</t>
  </si>
  <si>
    <t>كام بيبي</t>
  </si>
  <si>
    <t>be9c3312-7504-4bc1-b63a-4f4e7fadb45e</t>
  </si>
  <si>
    <t>2018-09-05T19:40:49</t>
  </si>
  <si>
    <t>2018-09-03T16:36:34.848+02</t>
  </si>
  <si>
    <t>2018-09-03T16:55:59.040+02</t>
  </si>
  <si>
    <t>cb11a514-c0b0-4e77-992a-bd62a596a18d</t>
  </si>
  <si>
    <t>2018-09-05T19:40:51</t>
  </si>
  <si>
    <t>2018-09-03T16:44:14.922+02</t>
  </si>
  <si>
    <t>2018-09-03T22:16:17.664+02</t>
  </si>
  <si>
    <t>millk</t>
  </si>
  <si>
    <t>Nivia</t>
  </si>
  <si>
    <t>gizmo</t>
  </si>
  <si>
    <t>e33a7ebb-3726-48b8-b219-5955261adc8f</t>
  </si>
  <si>
    <t>2018-09-05T19:40:56</t>
  </si>
  <si>
    <t>2018-09-03T18:24:39.189+02</t>
  </si>
  <si>
    <t>2018-09-03T20:18:22.279+02</t>
  </si>
  <si>
    <t>8fce0d2e-b94e-4889-89b2-11db33da6068</t>
  </si>
  <si>
    <t>2018-09-05T19:41:04</t>
  </si>
  <si>
    <t>2018-09-03T18:52:08.554+02</t>
  </si>
  <si>
    <t>2018-09-03T18:55:23.016+02</t>
  </si>
  <si>
    <t>0f3e7777-255b-4361-b7a4-6e26f54d6162</t>
  </si>
  <si>
    <t>2018-09-05T19:41:06</t>
  </si>
  <si>
    <t>2018-09-03T19:19:20.850+02</t>
  </si>
  <si>
    <t>2018-09-04T15:48:06.386+02</t>
  </si>
  <si>
    <t>الراعي</t>
  </si>
  <si>
    <t>OXi</t>
  </si>
  <si>
    <t>6a46a000-bccd-40de-b56e-2766a897ef67</t>
  </si>
  <si>
    <t>2018-09-05T19:41:09</t>
  </si>
  <si>
    <t>2018-09-03T19:35:36.893+02</t>
  </si>
  <si>
    <t>2018-09-03T19:55:40.066+02</t>
  </si>
  <si>
    <t>36a5a5e6-f8f4-4726-a782-4bb91f87d250</t>
  </si>
  <si>
    <t>2018-09-05T19:41:10</t>
  </si>
  <si>
    <t>2018-09-03T21:28:28.277+02</t>
  </si>
  <si>
    <t>2018-09-03T21:31:30.162+02</t>
  </si>
  <si>
    <t>5eda7bd2-7e92-400a-8932-b698147b3338</t>
  </si>
  <si>
    <t>2018-09-05T19:41:13</t>
  </si>
  <si>
    <t>2018-09-04T19:07:29.338+02</t>
  </si>
  <si>
    <t>2018-09-04T19:27:49.209+02</t>
  </si>
  <si>
    <t>20fa859d-e692-439e-b35a-0c422fa47c09</t>
  </si>
  <si>
    <t>2018-09-05T19:41:15</t>
  </si>
  <si>
    <t>2018-09-04T19:11:11.631+02</t>
  </si>
  <si>
    <t>2018-09-04T19:39:28.728+02</t>
  </si>
  <si>
    <t>33202def-b461-4085-8422-df82b4d9911e</t>
  </si>
  <si>
    <t>2018-09-05T19:41:18</t>
  </si>
  <si>
    <t>2018-09-04T20:01:20.800+02</t>
  </si>
  <si>
    <t>2018-09-04T21:08:09.726+02</t>
  </si>
  <si>
    <t>8f2fe730-0c08-493f-bc0f-c6b55f67e964</t>
  </si>
  <si>
    <t>2018-09-05T19:41:22</t>
  </si>
  <si>
    <t>2018-09-05T23:42:36.717+02</t>
  </si>
  <si>
    <t>2018-09-05T23:51:43.515+02</t>
  </si>
  <si>
    <t>بركه</t>
  </si>
  <si>
    <t>4d641fa9-20fa-448d-bd50-6470e418ad57</t>
  </si>
  <si>
    <t>2018-09-05T22:29:20</t>
  </si>
  <si>
    <t>2018-09-05T23:51:48.631+02</t>
  </si>
  <si>
    <t>2018-09-06T00:00:38.304+02</t>
  </si>
  <si>
    <t>ايطالي</t>
  </si>
  <si>
    <t>سجينال</t>
  </si>
  <si>
    <t>2bb43fca-d3cd-4920-a0b7-aa4a06cf75ce</t>
  </si>
  <si>
    <t>2018-09-06T00:00:44.038+02</t>
  </si>
  <si>
    <t>2018-09-06T00:12:35.596+02</t>
  </si>
  <si>
    <t>2018-09-06</t>
  </si>
  <si>
    <t>منصوره</t>
  </si>
  <si>
    <t>b2954cb7-15b6-45c6-b35d-b72ec390576b</t>
  </si>
  <si>
    <t>2018-09-05T22:29:22</t>
  </si>
  <si>
    <t>2018-09-06T00:12:47.316+02</t>
  </si>
  <si>
    <t>2018-09-06T00:23:23.265+02</t>
  </si>
  <si>
    <t>رلكس</t>
  </si>
  <si>
    <t>3c2e40be-3d74-4796-860e-2bb061c5038f</t>
  </si>
  <si>
    <t>2018-09-05T22:29:23</t>
  </si>
  <si>
    <t>2018-09-05T11:31:08.491+02</t>
  </si>
  <si>
    <t>2018-09-06T01:51:05.296+02</t>
  </si>
  <si>
    <t>السكر الأبيض</t>
  </si>
  <si>
    <t>لاتيه</t>
  </si>
  <si>
    <t>الرتاج</t>
  </si>
  <si>
    <t>989f8a35-4bb0-41a3-8983-447f0dd6d228</t>
  </si>
  <si>
    <t>2018-09-05T23:56:11</t>
  </si>
  <si>
    <t>2018-09-05T12:43:39.307+02</t>
  </si>
  <si>
    <t>2018-09-06T01:56:02.342+02</t>
  </si>
  <si>
    <t>سكّرة</t>
  </si>
  <si>
    <t>جالكسي</t>
  </si>
  <si>
    <t>هيد آند شولدرز</t>
  </si>
  <si>
    <t>لايلاس</t>
  </si>
  <si>
    <t>كانبيبي</t>
  </si>
  <si>
    <t>814114f1-9574-4663-b250-b8374081ad71</t>
  </si>
  <si>
    <t>2018-09-05T23:56:15</t>
  </si>
  <si>
    <t>2018-09-04T19:35:18.007+02</t>
  </si>
  <si>
    <t>2018-09-06T01:57:23.122+02</t>
  </si>
  <si>
    <t>5182bd54-c0c2-4f90-84f4-84e8ed7d1210</t>
  </si>
  <si>
    <t>2018-09-05T23:57:20</t>
  </si>
  <si>
    <t>2018-09-04T19:35:52.082+02</t>
  </si>
  <si>
    <t>2018-09-06T01:52:03.626+02</t>
  </si>
  <si>
    <t>4d2d4bb8-a021-4e2b-9550-8a275c8ef354</t>
  </si>
  <si>
    <t>2018-09-05T23:57:22</t>
  </si>
  <si>
    <t>2018-09-04T19:36:37.420+02</t>
  </si>
  <si>
    <t>2018-09-06T01:53:45.131+02</t>
  </si>
  <si>
    <t>4a023894-c3fc-44f6-9104-e27b8490c471</t>
  </si>
  <si>
    <t>2018-09-05T23:57:25</t>
  </si>
  <si>
    <t>2018-09-04T19:37:28.498+02</t>
  </si>
  <si>
    <t>2018-09-06T01:55:08.638+02</t>
  </si>
  <si>
    <t>c3d99eae-9686-4487-86e5-3e73719f448d</t>
  </si>
  <si>
    <t>2018-09-05T23:57:27</t>
  </si>
  <si>
    <t>2018-09-04T19:32:57.965+02</t>
  </si>
  <si>
    <t>2018-09-06T01:59:02.731+02</t>
  </si>
  <si>
    <t>b25b3f09-21a6-41f2-9f56-f68a14b6c241</t>
  </si>
  <si>
    <t>2018-09-06T00:02:21</t>
  </si>
  <si>
    <t>2018-09-04T19:33:38.986+02</t>
  </si>
  <si>
    <t>2018-09-06T02:00:32.671+02</t>
  </si>
  <si>
    <t>1c61ff70-09a0-4dbc-9ac7-0ccb39c9d5e0</t>
  </si>
  <si>
    <t>2018-09-06T00:02:23</t>
  </si>
  <si>
    <t>2018-09-04T19:34:20.788+02</t>
  </si>
  <si>
    <t>2018-09-06T02:02:21.616+02</t>
  </si>
  <si>
    <t>348a3ca5-1e25-4a1f-8090-93da0812680e</t>
  </si>
  <si>
    <t>2018-09-06T00:02:25</t>
  </si>
  <si>
    <t>2018-09-04T19:38:42.962+02</t>
  </si>
  <si>
    <t>2018-09-06T02:03:55.578+02</t>
  </si>
  <si>
    <t>cfc8ccf5-ac0c-4c77-b9e3-44146d8b13e3</t>
  </si>
  <si>
    <t>2018-09-06T00:06:36</t>
  </si>
  <si>
    <t>2018-09-04T19:39:29.002+02</t>
  </si>
  <si>
    <t>2018-09-06T02:06:36.691+02</t>
  </si>
  <si>
    <t>fc288eda-1400-4728-86fa-6386ee75aef6</t>
  </si>
  <si>
    <t>2018-09-06T00:06:40</t>
  </si>
  <si>
    <t>2018-09-05T02:20:27.044+02</t>
  </si>
  <si>
    <t>2018-09-05T14:38:18.358+02</t>
  </si>
  <si>
    <t>عافية</t>
  </si>
  <si>
    <t>راوية</t>
  </si>
  <si>
    <t>11e0a5d2-9406-4b9f-9f31-30da5bbdab80</t>
  </si>
  <si>
    <t>2018-09-06T00:50:34</t>
  </si>
  <si>
    <t>2018-09-05T02:45:28.604+02</t>
  </si>
  <si>
    <t>2018-09-05T14:43:01.056+02</t>
  </si>
  <si>
    <t>دقيق رفيع</t>
  </si>
  <si>
    <t>451efa42-f84a-4849-9201-90893ad9ef24</t>
  </si>
  <si>
    <t>2018-09-06T00:50:36</t>
  </si>
  <si>
    <t>2018-09-05T03:23:26.118+02</t>
  </si>
  <si>
    <t>2018-09-05T14:49:02.226+02</t>
  </si>
  <si>
    <t>جون ويست</t>
  </si>
  <si>
    <t>05a93cfa-fb75-4e15-8bc8-d9f0e7eec1e9</t>
  </si>
  <si>
    <t>2018-09-06T00:50:38</t>
  </si>
  <si>
    <t>2018-09-05T04:34:19.004+02</t>
  </si>
  <si>
    <t>2018-09-05T14:49:58.617+02</t>
  </si>
  <si>
    <t>حدائق كاليفورنيا</t>
  </si>
  <si>
    <t>الغسول</t>
  </si>
  <si>
    <t>طريست</t>
  </si>
  <si>
    <t>aa920106-c6b3-4fa0-9107-0bc65e8e77c3</t>
  </si>
  <si>
    <t>2018-09-06T00:50:40</t>
  </si>
  <si>
    <t>2018-09-05T06:02:14.986+02</t>
  </si>
  <si>
    <t>2018-09-05T14:50:17.792+02</t>
  </si>
  <si>
    <t>3071f2c3-3764-4221-bb06-bb05a44f6f49</t>
  </si>
  <si>
    <t>2018-09-06T00:50:49</t>
  </si>
  <si>
    <t>2018-09-05T15:40:09.862+02</t>
  </si>
  <si>
    <t>2018-09-05T14:39:18.320+02</t>
  </si>
  <si>
    <t>3f3a6899-9ad1-46be-8a0a-06635f96af66</t>
  </si>
  <si>
    <t>2018-09-06T00:50:51</t>
  </si>
  <si>
    <t>2018-09-05T16:23:09.341+02</t>
  </si>
  <si>
    <t>2018-09-05T14:39:43.321+02</t>
  </si>
  <si>
    <t>a55e7dbb-c092-490b-865e-f47dda2f0872</t>
  </si>
  <si>
    <t>2018-09-06T00:50:53</t>
  </si>
  <si>
    <t>2018-09-05T15:05:05.247+02</t>
  </si>
  <si>
    <t>2018-09-05T15:18:45.442+02</t>
  </si>
  <si>
    <t>7dfd7011-45f8-49a0-af9d-6e21c50cf973</t>
  </si>
  <si>
    <t>2018-09-06T01:19:40</t>
  </si>
  <si>
    <t>2018-09-05T15:09:30.291+02</t>
  </si>
  <si>
    <t>2018-09-05T15:19:04.409+02</t>
  </si>
  <si>
    <t>400444c7-a029-40d3-b042-45fbc88b6e1a</t>
  </si>
  <si>
    <t>2018-09-06T01:19:41</t>
  </si>
  <si>
    <t>2018-09-05T15:13:13.565+02</t>
  </si>
  <si>
    <t>2018-09-05T15:19:24.358+02</t>
  </si>
  <si>
    <t>567dc8bb-9691-446e-8a95-1577b394931c</t>
  </si>
  <si>
    <t>2018-09-06T01:19:43</t>
  </si>
  <si>
    <t>2018-09-05T15:19:48.990+02</t>
  </si>
  <si>
    <t>2018-09-05T15:21:46.677+02</t>
  </si>
  <si>
    <t>9a489753-10fa-464e-9aab-4182c943efa1</t>
  </si>
  <si>
    <t>2018-09-06T01:28:06</t>
  </si>
  <si>
    <t>2018-09-05T15:22:16.184+02</t>
  </si>
  <si>
    <t>2018-09-05T15:24:31.291+02</t>
  </si>
  <si>
    <t>f77cdd2b-3f9f-4a78-b9f8-fcfc63ff5c7d</t>
  </si>
  <si>
    <t>2018-09-06T01:28:08</t>
  </si>
  <si>
    <t>2018-09-05T15:25:02.329+02</t>
  </si>
  <si>
    <t>2018-09-05T15:27:48.474+02</t>
  </si>
  <si>
    <t>c4f252f1-a779-46a5-827a-c42a0fdd6d84</t>
  </si>
  <si>
    <t>2018-09-06T01:28:10</t>
  </si>
  <si>
    <t>2018-09-05T21:02:42.901+02</t>
  </si>
  <si>
    <t>2018-09-05T21:05:36.965+02</t>
  </si>
  <si>
    <t>2d9113fd-8c1e-489e-b128-3b999ea87150</t>
  </si>
  <si>
    <t>2018-09-06T07:14:40</t>
  </si>
  <si>
    <t>2018-09-05T21:09:02.718+02</t>
  </si>
  <si>
    <t>2018-09-05T21:12:15.458+02</t>
  </si>
  <si>
    <t>159f9cfe-8251-4656-860d-9bb097d4e84f</t>
  </si>
  <si>
    <t>2018-09-06T07:14:42</t>
  </si>
  <si>
    <t>2018-09-05T21:12:47.692+02</t>
  </si>
  <si>
    <t>2018-09-05T21:14:01.362+02</t>
  </si>
  <si>
    <t>cf3bffbc-f41f-4edb-aa7d-40b211a23daf</t>
  </si>
  <si>
    <t>2018-09-06T07:14:44</t>
  </si>
  <si>
    <t>2018-09-05T21:15:00.928+02</t>
  </si>
  <si>
    <t>2018-09-05T21:35:38.528+02</t>
  </si>
  <si>
    <t>المير</t>
  </si>
  <si>
    <t>تيلاند</t>
  </si>
  <si>
    <t>532dcf41-15bb-465d-9884-b51d72353e52</t>
  </si>
  <si>
    <t>2018-09-06T07:36:15</t>
  </si>
  <si>
    <t>2018-09-06T11:17:00.282+02</t>
  </si>
  <si>
    <t>2018-09-06T11:20:02.534+02</t>
  </si>
  <si>
    <t>d1026ee2-9031-401d-a907-03f8e309ab56</t>
  </si>
  <si>
    <t>2018-09-06T10:19:58</t>
  </si>
  <si>
    <t>2018-09-06T11:20:07.371+02</t>
  </si>
  <si>
    <t>2018-09-06T11:22:26.824+02</t>
  </si>
  <si>
    <t>56ccc0ce-2cf0-4a4f-930d-f4123fa0d573</t>
  </si>
  <si>
    <t>2018-09-06T10:19:59</t>
  </si>
  <si>
    <t>2018-09-06T11:22:33.245+02</t>
  </si>
  <si>
    <t>2018-09-06T11:24:20.487+02</t>
  </si>
  <si>
    <t>ce19aace-99f7-4f63-9dbf-0edfe12ae67d</t>
  </si>
  <si>
    <t>2018-09-06T10:20:00</t>
  </si>
  <si>
    <t>2018-09-06T11:24:25.673+02</t>
  </si>
  <si>
    <t>2018-09-06T11:26:57.970+02</t>
  </si>
  <si>
    <t>4d091847-e92c-4d25-9840-198a72bdf53d</t>
  </si>
  <si>
    <t>2018-09-06T10:20:01</t>
  </si>
  <si>
    <t>2018-09-06T11:27:09.820+02</t>
  </si>
  <si>
    <t>2018-09-06T11:30:01.528+02</t>
  </si>
  <si>
    <t>c5b06f89-564c-48da-a840-34c93b3ff9da</t>
  </si>
  <si>
    <t>2018-09-06T10:20:02</t>
  </si>
  <si>
    <t>2018-09-06T11:30:13.210+02</t>
  </si>
  <si>
    <t>2018-09-06T11:33:12.904+02</t>
  </si>
  <si>
    <t>b8ce28d5-3499-4ba5-8585-d993e57c7c90</t>
  </si>
  <si>
    <t>2018-09-06T10:20:03</t>
  </si>
  <si>
    <t>2018-09-06T11:33:23.462+02</t>
  </si>
  <si>
    <t>2018-09-06T11:35:10.294+02</t>
  </si>
  <si>
    <t>8378dd65-9350-4f8f-8509-924c121abcad</t>
  </si>
  <si>
    <t>2018-09-06T11:35:15.806+02</t>
  </si>
  <si>
    <t>2018-09-06T11:36:54.292+02</t>
  </si>
  <si>
    <t>521b7ca5-e3b1-4b5d-ab2e-608a1705021c</t>
  </si>
  <si>
    <t>2018-09-06T10:20:04</t>
  </si>
  <si>
    <t>2018-09-06T11:37:08.753+02</t>
  </si>
  <si>
    <t>2018-09-06T11:41:40.012+02</t>
  </si>
  <si>
    <t>ad8f40da-56d9-432d-8b30-bd77db2ed866</t>
  </si>
  <si>
    <t>2018-09-06T10:20:06</t>
  </si>
  <si>
    <t>2018-09-06T11:41:45.337+02</t>
  </si>
  <si>
    <t>2018-09-06T11:43:56.974+02</t>
  </si>
  <si>
    <t>109c4131-9442-4d0f-a2cc-1a421ba14386</t>
  </si>
  <si>
    <t>2018-09-06T11:44:05.184+02</t>
  </si>
  <si>
    <t>2018-09-06T11:46:06.119+02</t>
  </si>
  <si>
    <t>93a83839-5960-4032-9660-2affac02ffa8</t>
  </si>
  <si>
    <t>2018-09-06T10:20:07</t>
  </si>
  <si>
    <t>2018-09-06T11:46:26.163+02</t>
  </si>
  <si>
    <t>2018-09-06T11:48:18.801+02</t>
  </si>
  <si>
    <t>27ff2c49-670b-42ac-8a23-f826579e7032</t>
  </si>
  <si>
    <t>2018-09-06T10:20:08</t>
  </si>
  <si>
    <t>2018-09-06T11:49:28.034+02</t>
  </si>
  <si>
    <t>2018-09-06T11:51:28.243+02</t>
  </si>
  <si>
    <t>4c4e8291-5f78-4ca2-832e-51883ea1e504</t>
  </si>
  <si>
    <t>2018-09-06T10:20:09</t>
  </si>
  <si>
    <t>2018-09-06T11:51:34.399+02</t>
  </si>
  <si>
    <t>2018-09-06T11:54:11.431+02</t>
  </si>
  <si>
    <t>9d7f9c07-f168-4221-aaf6-715c75f88aaa</t>
  </si>
  <si>
    <t>2018-09-06T10:20:10</t>
  </si>
  <si>
    <t>2018-09-06T11:55:00.731+02</t>
  </si>
  <si>
    <t>2018-09-06T11:56:59.794+02</t>
  </si>
  <si>
    <t>8b178494-28b3-47fa-8d1d-3744bc9eb788</t>
  </si>
  <si>
    <t>2018-09-06T10:20:11</t>
  </si>
  <si>
    <t>2018-09-06T11:57:08.711+02</t>
  </si>
  <si>
    <t>2018-09-06T11:59:00.234+02</t>
  </si>
  <si>
    <t>4a00307d-8aa6-46d2-b877-bda0ca26680a</t>
  </si>
  <si>
    <t>2018-09-06T10:20:12</t>
  </si>
  <si>
    <t>2018-09-06T11:59:22.512+02</t>
  </si>
  <si>
    <t>2018-09-06T12:06:04.271+02</t>
  </si>
  <si>
    <t>217e0f6c-1d9d-4b8d-892f-272d8318b214</t>
  </si>
  <si>
    <t>2018-09-06T10:20:13</t>
  </si>
  <si>
    <t>2018-09-06T12:08:41.947+02</t>
  </si>
  <si>
    <t>2018-09-06T12:11:36.679+02</t>
  </si>
  <si>
    <t>d6aab737-84c4-4813-9bdb-9d653a0eae81</t>
  </si>
  <si>
    <t>2018-09-06T10:20:14</t>
  </si>
  <si>
    <t>2018-09-06T12:11:45.730+02</t>
  </si>
  <si>
    <t>2018-09-06T12:13:49.455+02</t>
  </si>
  <si>
    <t>65ab1ce6-8c59-4a1d-8fde-2f47707630fb</t>
  </si>
  <si>
    <t>2018-09-06T10:20:15</t>
  </si>
  <si>
    <t>2018-09-06T12:14:05.388+02</t>
  </si>
  <si>
    <t>2018-09-06T12:16:53.751+02</t>
  </si>
  <si>
    <t>d183da63-d1e3-40f6-8b27-92cc924a8b08</t>
  </si>
  <si>
    <t>2018-09-06T10:20:16</t>
  </si>
  <si>
    <t>2018-09-05T19:07:34.303+02</t>
  </si>
  <si>
    <t>2018-09-06T22:14:20.337+02</t>
  </si>
  <si>
    <t>إقعيد</t>
  </si>
  <si>
    <t>الجديدة</t>
  </si>
  <si>
    <t>سيلا</t>
  </si>
  <si>
    <t>18984a31-7c16-4d7d-8674-64123d73e47e</t>
  </si>
  <si>
    <t>2018-09-06T20:18:18</t>
  </si>
  <si>
    <t>2018-09-05T21:27:23.457+02</t>
  </si>
  <si>
    <t>2018-09-06T22:16:26.560+02</t>
  </si>
  <si>
    <t>زلاف</t>
  </si>
  <si>
    <t>زيت الذرة الصافي</t>
  </si>
  <si>
    <t>d2c16c06-a50e-453e-ab4c-0a9d8d3f7170</t>
  </si>
  <si>
    <t>2018-09-06T20:21:44</t>
  </si>
  <si>
    <t>2018-09-06T04:07:22.857+02</t>
  </si>
  <si>
    <t>2018-09-06T04:19:05.291+02</t>
  </si>
  <si>
    <t>عالية</t>
  </si>
  <si>
    <t>الازهار</t>
  </si>
  <si>
    <t>c42f590e-9990-4f55-abb9-991cfd70a14b</t>
  </si>
  <si>
    <t>2018-09-06T21:51:15</t>
  </si>
  <si>
    <t>2018-09-06T04:19:12.189+02</t>
  </si>
  <si>
    <t>2018-09-06T04:28:18.683+02</t>
  </si>
  <si>
    <t>النهر</t>
  </si>
  <si>
    <t>e30b2a91-1a89-4c08-8905-bde42a1faa7b</t>
  </si>
  <si>
    <t>2018-09-06T21:51:33</t>
  </si>
  <si>
    <t>2018-09-06T12:56:58.600+02</t>
  </si>
  <si>
    <t>2018-09-06T13:05:46.645+02</t>
  </si>
  <si>
    <t>البياض</t>
  </si>
  <si>
    <t>0d1c8a23-87cb-415e-abdd-8c38aab2d747</t>
  </si>
  <si>
    <t>2018-09-06T21:53:28</t>
  </si>
  <si>
    <t>2018-09-06T13:05:58.200+02</t>
  </si>
  <si>
    <t>2018-09-06T13:16:52.257+02</t>
  </si>
  <si>
    <t>ريحانة</t>
  </si>
  <si>
    <t>النبع الساقي</t>
  </si>
  <si>
    <t>c296764c-3e42-4736-9c05-5a1275a69d03</t>
  </si>
  <si>
    <t>2018-09-06T21:53:47</t>
  </si>
  <si>
    <t>2018-09-06T09:19:55.375+02</t>
  </si>
  <si>
    <t>2018-09-06T09:42:08.225+02</t>
  </si>
  <si>
    <t>Lion</t>
  </si>
  <si>
    <t>KAY</t>
  </si>
  <si>
    <t>الشنمى</t>
  </si>
  <si>
    <t>شاي زهرة</t>
  </si>
  <si>
    <t>كريستال</t>
  </si>
  <si>
    <t>Almersa</t>
  </si>
  <si>
    <t>Baby boy</t>
  </si>
  <si>
    <t>efc14d4f-2ca1-4f9d-9a15-36bbeeac265e</t>
  </si>
  <si>
    <t>2018-09-07T16:39:05</t>
  </si>
  <si>
    <t>2018-09-06T10:39:57.287+02</t>
  </si>
  <si>
    <t>2018-09-06T10:42:00.611+02</t>
  </si>
  <si>
    <t>1532eaeb-fe9f-4b9c-9493-294454395c6d</t>
  </si>
  <si>
    <t>2018-09-07T16:39:06</t>
  </si>
  <si>
    <t>2018-09-06T12:25:05.256+02</t>
  </si>
  <si>
    <t>2018-09-06T12:40:45.640+02</t>
  </si>
  <si>
    <t>Keesh</t>
  </si>
  <si>
    <t>Bono</t>
  </si>
  <si>
    <t>Baba ton</t>
  </si>
  <si>
    <t>Plamolive</t>
  </si>
  <si>
    <t>a845d30b-2cc7-4f42-af4f-4136b4cbfe80</t>
  </si>
  <si>
    <t>2018-09-07T16:39:08</t>
  </si>
  <si>
    <t>2018-09-06T12:40:52.826+02</t>
  </si>
  <si>
    <t>2018-09-06T12:42:20.133+02</t>
  </si>
  <si>
    <t>0b31afee-a415-4040-8de5-94a5b8383709</t>
  </si>
  <si>
    <t>2018-09-07T16:39:10</t>
  </si>
  <si>
    <t>2018-09-07T18:25:51.149+02</t>
  </si>
  <si>
    <t>2018-09-07T18:27:31.031+02</t>
  </si>
  <si>
    <t>Slawi</t>
  </si>
  <si>
    <t>bb94ada4-16ec-40c4-96dc-a0d1fda1a0d4</t>
  </si>
  <si>
    <t>2018-09-07T16:39:11</t>
  </si>
  <si>
    <t>2018-09-07T18:27:37.002+02</t>
  </si>
  <si>
    <t>2018-09-07T18:39:21.957+02</t>
  </si>
  <si>
    <t>0fdc195d-f536-474c-b2b4-3f5191655e53</t>
  </si>
  <si>
    <t>2018-09-07T16:39:14</t>
  </si>
  <si>
    <t>2018-09-07T22:03:51.011+02</t>
  </si>
  <si>
    <t>2018-09-07T22:20:50.777+02</t>
  </si>
  <si>
    <t>2018-09-07</t>
  </si>
  <si>
    <t>Randa</t>
  </si>
  <si>
    <t>Al Shaala</t>
  </si>
  <si>
    <t>Reem</t>
  </si>
  <si>
    <t>Elame</t>
  </si>
  <si>
    <t>Alssafwa</t>
  </si>
  <si>
    <t>Foody</t>
  </si>
  <si>
    <t>Almtiaz</t>
  </si>
  <si>
    <t>Chunmee</t>
  </si>
  <si>
    <t>Alsae</t>
  </si>
  <si>
    <t>Yonka</t>
  </si>
  <si>
    <t>Aljoud</t>
  </si>
  <si>
    <t>Umif</t>
  </si>
  <si>
    <t>Elsil</t>
  </si>
  <si>
    <t>Tide</t>
  </si>
  <si>
    <t>Nono</t>
  </si>
  <si>
    <t>Naseem</t>
  </si>
  <si>
    <t>Miswak</t>
  </si>
  <si>
    <t>Sauk</t>
  </si>
  <si>
    <t>Cutebaby</t>
  </si>
  <si>
    <t>8481ce54-5d8d-483c-8e1f-dc631ef4216d</t>
  </si>
  <si>
    <t>2018-09-07T20:23:33</t>
  </si>
  <si>
    <t>2018-09-07T22:20:56.414+02</t>
  </si>
  <si>
    <t>2018-09-07T22:23:12.383+02</t>
  </si>
  <si>
    <t>57e406bc-2b08-4171-8daa-ad1ad7c8fc16</t>
  </si>
  <si>
    <t>2018-09-07T20:23:34</t>
  </si>
  <si>
    <t>2018-09-08T01:21:39.394+02</t>
  </si>
  <si>
    <t>2018-09-08T01:48:33.499+02</t>
  </si>
  <si>
    <t>قوريانا</t>
  </si>
  <si>
    <t>29d04891-db20-480a-a494-0391e71b86c4</t>
  </si>
  <si>
    <t>2018-09-08T09:12:15</t>
  </si>
  <si>
    <t>2018-09-08T01:48:40.628+02</t>
  </si>
  <si>
    <t>2018-09-08T01:59:17.835+02</t>
  </si>
  <si>
    <t>a618e3d7-b524-4579-b716-b84f56b82b70</t>
  </si>
  <si>
    <t>2018-09-08T09:12:18</t>
  </si>
  <si>
    <t>2018-09-08T01:59:25.545+02</t>
  </si>
  <si>
    <t>2018-09-08T02:01:48.973+02</t>
  </si>
  <si>
    <t>ce7eb99e-d387-40a6-9ec1-5e896222ba94</t>
  </si>
  <si>
    <t>2018-09-08T09:12:21</t>
  </si>
  <si>
    <t>2018-09-08T02:01:55.720+02</t>
  </si>
  <si>
    <t>2018-09-05T14:12:09.720+02</t>
  </si>
  <si>
    <t>26ee7d30-dbd2-4c06-b5e0-24fa6e21e844</t>
  </si>
  <si>
    <t>2018-09-08T09:12:23</t>
  </si>
  <si>
    <t>2018-09-05T14:12:53.360+02</t>
  </si>
  <si>
    <t>2018-09-05T14:27:25.146+02</t>
  </si>
  <si>
    <t>لاف بوي</t>
  </si>
  <si>
    <t>2b8ab4c8-05d2-4797-a582-57b9966658f6</t>
  </si>
  <si>
    <t>2018-09-08T09:12:25</t>
  </si>
  <si>
    <t>2018-09-05T14:27:34.101+02</t>
  </si>
  <si>
    <t>2018-09-05T14:29:22.656+02</t>
  </si>
  <si>
    <t>69107cb9-e3c6-4d35-924a-7d6b105c87c1</t>
  </si>
  <si>
    <t>2018-09-08T09:12:27</t>
  </si>
  <si>
    <t>2018-09-05T14:29:28.292+02</t>
  </si>
  <si>
    <t>2018-09-05T14:32:44.281+02</t>
  </si>
  <si>
    <t>385e304f-a3e0-4a24-9a17-3899914d81f5</t>
  </si>
  <si>
    <t>2018-09-08T09:12:29</t>
  </si>
  <si>
    <t>2018-09-05T14:33:15.093+02</t>
  </si>
  <si>
    <t>2018-09-05T14:34:30.231+02</t>
  </si>
  <si>
    <t>ae9202e7-803e-4640-8e05-d048dc225844</t>
  </si>
  <si>
    <t>2018-09-08T09:12:31</t>
  </si>
  <si>
    <t>2018-09-05T14:39:31.874+02</t>
  </si>
  <si>
    <t>2018-09-05T14:48:10.777+02</t>
  </si>
  <si>
    <t>ابوبنت</t>
  </si>
  <si>
    <t>قيقلز</t>
  </si>
  <si>
    <t>f43523e5-e93d-48e0-aff0-00c8d26d5777</t>
  </si>
  <si>
    <t>2018-09-08T09:12:33</t>
  </si>
  <si>
    <t>2018-09-05T14:48:16.915+02</t>
  </si>
  <si>
    <t>2018-09-05T14:49:44.914+02</t>
  </si>
  <si>
    <t>c8472159-c718-4b49-8a40-657142643f51</t>
  </si>
  <si>
    <t>2018-09-08T09:12:35</t>
  </si>
  <si>
    <t>2018-09-05T14:49:53.756+02</t>
  </si>
  <si>
    <t>2018-09-05T14:51:21.563+02</t>
  </si>
  <si>
    <t>6d27b3dd-3eda-4892-9739-ac1bd4f9c6e1</t>
  </si>
  <si>
    <t>2018-09-08T09:12:37</t>
  </si>
  <si>
    <t>2018-09-05T14:51:29.569+02</t>
  </si>
  <si>
    <t>2018-09-05T14:52:48.571+02</t>
  </si>
  <si>
    <t>7f96cc52-e8e7-43f8-ba05-84ef51096681</t>
  </si>
  <si>
    <t>2018-09-08T09:12:40</t>
  </si>
  <si>
    <t>2018-09-05T14:55:57.511+02</t>
  </si>
  <si>
    <t>2018-09-05T14:57:35.910+02</t>
  </si>
  <si>
    <t>2dc2cb77-5f36-4f83-811f-334b0ed1810f</t>
  </si>
  <si>
    <t>2018-09-08T09:12:42</t>
  </si>
  <si>
    <t>2018-09-05T14:57:42.970+02</t>
  </si>
  <si>
    <t>2018-09-05T14:59:01.665+02</t>
  </si>
  <si>
    <t>5c7ca23b-157a-4ec3-85a9-f85a71ed3e56</t>
  </si>
  <si>
    <t>2018-09-08T09:12:44</t>
  </si>
  <si>
    <t>2018-09-05T14:59:11.675+02</t>
  </si>
  <si>
    <t>2018-09-05T15:00:17.723+02</t>
  </si>
  <si>
    <t>18848434-6db9-4bc0-b4ef-244329c980e1</t>
  </si>
  <si>
    <t>2018-09-08T09:12:46</t>
  </si>
  <si>
    <t>2018-09-05T16:53:59.479+02</t>
  </si>
  <si>
    <t>2018-09-05T17:03:23.032+02</t>
  </si>
  <si>
    <t>ماء البركة</t>
  </si>
  <si>
    <t>6bbd2865-2585-4bb6-a602-87b703086ee1</t>
  </si>
  <si>
    <t>2018-09-08T09:12:50</t>
  </si>
  <si>
    <t>2018-09-05T17:03:30.388+02</t>
  </si>
  <si>
    <t>2018-09-05T17:05:03.616+02</t>
  </si>
  <si>
    <t>2ca3581e-242e-4468-845b-ebe994435f74</t>
  </si>
  <si>
    <t>2018-09-08T09:12:54</t>
  </si>
  <si>
    <t>2018-09-05T17:05:14.322+02</t>
  </si>
  <si>
    <t>2018-09-05T17:07:04.221+02</t>
  </si>
  <si>
    <t>501fcd4c-d7de-40f3-bea5-ed3411772042</t>
  </si>
  <si>
    <t>2018-09-08T09:12:57</t>
  </si>
  <si>
    <t>2018-09-04T19:29:33.198+02</t>
  </si>
  <si>
    <t>2018-09-08T16:41:55.627+02</t>
  </si>
  <si>
    <t>مياه الجود</t>
  </si>
  <si>
    <t>374cfe46-5555-4fd5-9820-42dd77e04943</t>
  </si>
  <si>
    <t>2018-09-08T14:41:51</t>
  </si>
  <si>
    <t>2018-09-04T19:28:31.962+02</t>
  </si>
  <si>
    <t>2018-09-09T02:35:16.066+02</t>
  </si>
  <si>
    <t>2018-09-08</t>
  </si>
  <si>
    <t>Prill</t>
  </si>
  <si>
    <t>97e06d12-fab5-40f0-b10c-3862ec392ca3</t>
  </si>
  <si>
    <t>2018-09-09T12:24:21</t>
  </si>
  <si>
    <t>2018-09-04T19:30:28.837+02</t>
  </si>
  <si>
    <t>2018-09-09T02:43:35.093+02</t>
  </si>
  <si>
    <t>Rihan</t>
  </si>
  <si>
    <t>f47646ec-fec1-44e1-b6c5-35d41760584c</t>
  </si>
  <si>
    <t>2018-09-09T12:24:23</t>
  </si>
  <si>
    <t>2018-09-04T19:31:55.058+02</t>
  </si>
  <si>
    <t>2018-09-09T02:52:32.390+02</t>
  </si>
  <si>
    <t>11f15dff-54ef-416b-8c61-ee5595661db4</t>
  </si>
  <si>
    <t>2018-09-09T12:24:24</t>
  </si>
  <si>
    <t>2018-09-10T00:55:53.667+02</t>
  </si>
  <si>
    <t>2018-09-05T13:12:27.249+02</t>
  </si>
  <si>
    <t>ملح الاسرة</t>
  </si>
  <si>
    <t>سلو</t>
  </si>
  <si>
    <t>0eeb4a56-43cc-4f92-be1d-6b139dfefd57</t>
  </si>
  <si>
    <t>2018-09-10T14:04:36</t>
  </si>
  <si>
    <t>2018-09-05T13:12:56.413+02</t>
  </si>
  <si>
    <t>2018-09-05T13:14:53.199+02</t>
  </si>
  <si>
    <t>104b49b7-540d-4e64-908a-481b8be554e1</t>
  </si>
  <si>
    <t>2018-09-10T14:04:44</t>
  </si>
  <si>
    <t>2018-09-05T21:53:57.593+02</t>
  </si>
  <si>
    <t>2018-09-05T21:56:37.897+02</t>
  </si>
  <si>
    <t>4ee5974f-64a2-4199-b62c-419757338f88</t>
  </si>
  <si>
    <t>2018-09-10T14:04:52</t>
  </si>
  <si>
    <t>2018-09-10T13:09:31.889+02</t>
  </si>
  <si>
    <t>2018-09-05T13:21:15.180+02</t>
  </si>
  <si>
    <t>كريست وايت</t>
  </si>
  <si>
    <t>b842e410-9d13-4a47-bb83-f84d9ea75c40</t>
  </si>
  <si>
    <t>2018-09-10T14:05:01</t>
  </si>
  <si>
    <t>2018-09-05T13:22:56.160+02</t>
  </si>
  <si>
    <t>2018-09-05T13:24:06.630+02</t>
  </si>
  <si>
    <t>c46cccee-7747-482d-93b1-9ef347796c77</t>
  </si>
  <si>
    <t>2018-09-10T14:05:08</t>
  </si>
  <si>
    <t>2018-09-05T13:24:12.075+02</t>
  </si>
  <si>
    <t>2018-09-05T13:25:26.848+02</t>
  </si>
  <si>
    <t>4590fc01-b3c1-47d7-8fe9-36801cb33cf9</t>
  </si>
  <si>
    <t>2018-09-10T14:05:16</t>
  </si>
  <si>
    <t>2018-09-05T13:25:35.944+02</t>
  </si>
  <si>
    <t>2018-09-05T13:26:55.483+02</t>
  </si>
  <si>
    <t>الزوية</t>
  </si>
  <si>
    <t>0acaf061-8d65-4d18-a325-6b9fc8cc5db8</t>
  </si>
  <si>
    <t>2018-09-10T14:05:21</t>
  </si>
  <si>
    <t>2018-09-05T13:27:05.124+02</t>
  </si>
  <si>
    <t>2018-09-05T13:28:30.795+02</t>
  </si>
  <si>
    <t>b12c38ec-9fa4-4048-a8d9-84d803d9038d</t>
  </si>
  <si>
    <t>2018-09-10T14:05:27</t>
  </si>
  <si>
    <t>2018-09-05T13:28:37.743+02</t>
  </si>
  <si>
    <t>2018-09-05T13:51:56.729+02</t>
  </si>
  <si>
    <t>هيرلاند</t>
  </si>
  <si>
    <t>جولجيت</t>
  </si>
  <si>
    <t>23ecb3f0-1969-44a8-b855-56da88454919</t>
  </si>
  <si>
    <t>2018-09-10T14:05:33</t>
  </si>
  <si>
    <t>2018-09-05T13:52:02.279+02</t>
  </si>
  <si>
    <t>2018-09-05T13:53:10.877+02</t>
  </si>
  <si>
    <t>40d6d36e-169a-42de-8d03-ab4d2e4871b6</t>
  </si>
  <si>
    <t>2018-09-10T14:05:38</t>
  </si>
  <si>
    <t>2018-09-05T13:53:16.144+02</t>
  </si>
  <si>
    <t>2018-09-05T13:55:31.117+02</t>
  </si>
  <si>
    <t>8736cd10-9455-455b-9c0b-42a97d52d25e</t>
  </si>
  <si>
    <t>2018-09-10T14:05:43</t>
  </si>
  <si>
    <t>2018-09-05T13:55:36.409+02</t>
  </si>
  <si>
    <t>2018-09-05T13:56:37.973+02</t>
  </si>
  <si>
    <t>b0d3653d-3f18-4456-9feb-fc6ee58575cf</t>
  </si>
  <si>
    <t>2018-09-10T14:05:50</t>
  </si>
  <si>
    <t>2018-09-05T09:22:21.558+02</t>
  </si>
  <si>
    <t>2018-09-05T09:37:49.440+02</t>
  </si>
  <si>
    <t>ارز حبه طويلة</t>
  </si>
  <si>
    <t>2c84e8fb-6dcb-40e1-a4fc-22f62c755e87</t>
  </si>
  <si>
    <t>2018-09-11T09:49:29</t>
  </si>
  <si>
    <t>2018-09-05T09:38:05.812+02</t>
  </si>
  <si>
    <t>2018-09-05T09:39:42.489+02</t>
  </si>
  <si>
    <t>1b5e3ae9-b49a-4146-9f26-2c9fcca872bc</t>
  </si>
  <si>
    <t>2018-09-11T09:49:31</t>
  </si>
  <si>
    <t>2018-09-05T09:39:47.785+02</t>
  </si>
  <si>
    <t>2018-09-05T09:41:18.708+02</t>
  </si>
  <si>
    <t>b00cb30b-e9fd-4feb-850d-5943e34a4c7a</t>
  </si>
  <si>
    <t>2018-09-11T09:49:34</t>
  </si>
  <si>
    <t>2018-09-05T09:41:37.139+02</t>
  </si>
  <si>
    <t>2018-09-05T09:42:48.659+02</t>
  </si>
  <si>
    <t>0688d2ca-a23d-49e4-acf4-b7f791ff7e7b</t>
  </si>
  <si>
    <t>2018-09-11T09:49:36</t>
  </si>
  <si>
    <t>2018-09-05T09:44:51.877+02</t>
  </si>
  <si>
    <t>2018-09-05T09:53:45.210+02</t>
  </si>
  <si>
    <t>بسمتي</t>
  </si>
  <si>
    <t>335501cb-033a-4f0c-8ec7-4313526b0fae</t>
  </si>
  <si>
    <t>2018-09-11T09:49:39</t>
  </si>
  <si>
    <t>2018-09-05T09:53:53.762+02</t>
  </si>
  <si>
    <t>2018-09-05T09:55:15.315+02</t>
  </si>
  <si>
    <t>f62f170b-05d6-42f9-b889-c6db8022cea2</t>
  </si>
  <si>
    <t>2018-09-11T09:49:41</t>
  </si>
  <si>
    <t>2018-09-05T09:55:22.161+02</t>
  </si>
  <si>
    <t>2018-09-05T09:57:10.616+02</t>
  </si>
  <si>
    <t>773c2a1e-dffb-4160-9631-b33ebeb514fc</t>
  </si>
  <si>
    <t>2018-09-11T09:49:43</t>
  </si>
  <si>
    <t>2018-09-05T10:00:15.509+02</t>
  </si>
  <si>
    <t>2018-09-05T10:01:43.700+02</t>
  </si>
  <si>
    <t>855a41c4-6b42-49a1-b5aa-2769cb923acd</t>
  </si>
  <si>
    <t>2018-09-11T09:49:44</t>
  </si>
  <si>
    <t>2018-09-05T10:01:52.346+02</t>
  </si>
  <si>
    <t>2018-09-05T12:27:22.341+02</t>
  </si>
  <si>
    <t>متوسط</t>
  </si>
  <si>
    <t>ساسيلك</t>
  </si>
  <si>
    <t>beb1ebd2-0dce-4a7b-ae3c-f505900d78d8</t>
  </si>
  <si>
    <t>2018-09-11T13:49:17</t>
  </si>
  <si>
    <t>2018-09-04T21:45:48.888+02</t>
  </si>
  <si>
    <t>2018-09-04T21:47:32.007+02</t>
  </si>
  <si>
    <t>50ccaa5c-5e93-4344-b14b-aaaa01dbdb21</t>
  </si>
  <si>
    <t>2018-09-15T07:41:33</t>
  </si>
  <si>
    <t>2018-09-03T19:04:48.118+02</t>
  </si>
  <si>
    <t>2018-09-04T21:26:58.313+02</t>
  </si>
  <si>
    <t>المائده</t>
  </si>
  <si>
    <t>بوقوس</t>
  </si>
  <si>
    <t>سافو</t>
  </si>
  <si>
    <t>كلوزاب</t>
  </si>
  <si>
    <t>دس اب</t>
  </si>
  <si>
    <t>a1fe2a9c-4cf5-49af-83d8-fdd44fb57880</t>
  </si>
  <si>
    <t>2018-09-15T07:41:40</t>
  </si>
  <si>
    <t>2018-09-04T21:34:22.434+02</t>
  </si>
  <si>
    <t>2018-09-04T21:36:47.207+02</t>
  </si>
  <si>
    <t>9c257ddb-40dc-466d-8847-1cb012d2ca7d</t>
  </si>
  <si>
    <t>2018-09-15T07:41:42</t>
  </si>
  <si>
    <t>2018-09-04T21:51:17.677+02</t>
  </si>
  <si>
    <t>2018-09-04T21:53:19.222+02</t>
  </si>
  <si>
    <t>5669edd6-0974-43dd-b811-82e80fccfeb0</t>
  </si>
  <si>
    <t>2018-09-15T07:41:43</t>
  </si>
  <si>
    <t>2018-09-04T21:36:58.020+02</t>
  </si>
  <si>
    <t>2018-09-04T21:38:27.295+02</t>
  </si>
  <si>
    <t>b4b4bc2b-7439-47a4-af22-0e71eb9fd3f8</t>
  </si>
  <si>
    <t>2018-09-15T07:41:51</t>
  </si>
  <si>
    <t>2018-09-04T21:38:32.203+02</t>
  </si>
  <si>
    <t>2018-09-04T21:40:50.432+02</t>
  </si>
  <si>
    <t>19c759fe-6cd0-40c2-a459-c7ac51f6e170</t>
  </si>
  <si>
    <t>2018-09-15T07:41:52</t>
  </si>
  <si>
    <t>2018-09-04T21:41:12.842+02</t>
  </si>
  <si>
    <t>2018-09-04T22:03:34.094+02</t>
  </si>
  <si>
    <t>ca08fe8a-5b50-4691-a785-9d9326ace5f6</t>
  </si>
  <si>
    <t>2018-09-15T07:41:53</t>
  </si>
  <si>
    <t>2018-09-03T15:11:39.373+02</t>
  </si>
  <si>
    <t>2018-09-03T15:14:57.863+02</t>
  </si>
  <si>
    <t>dc0b0976-c859-41d9-9e27-0e6e97d218ed</t>
  </si>
  <si>
    <t>2018-09-15T07:41:58</t>
  </si>
  <si>
    <t>2018-09-04T22:12:25.447+02</t>
  </si>
  <si>
    <t>2018-09-04T22:21:54.095+02</t>
  </si>
  <si>
    <t>اديسة</t>
  </si>
  <si>
    <t>جديد</t>
  </si>
  <si>
    <t>01f68060-1e95-4dee-b19f-705e6b4ecef8</t>
  </si>
  <si>
    <t>2018-09-15T07:41:59</t>
  </si>
  <si>
    <t>2018-09-04T22:22:15.954+02</t>
  </si>
  <si>
    <t>2018-09-04T22:31:52.734+02</t>
  </si>
  <si>
    <t>ليبيكا</t>
  </si>
  <si>
    <t>25538314-17ba-40b7-8683-9d3e514d9ebc</t>
  </si>
  <si>
    <t>2018-09-15T07:42:00</t>
  </si>
  <si>
    <t>2018-09-04T21:53:24.010+02</t>
  </si>
  <si>
    <t>2018-09-04T21:58:34.309+02</t>
  </si>
  <si>
    <t>189f1db1-5407-4890-878a-73d1bd1f92b3</t>
  </si>
  <si>
    <t>2018-09-15T07:42:05</t>
  </si>
  <si>
    <t>2018-09-04T21:58:41.814+02</t>
  </si>
  <si>
    <t>2018-09-04T22:00:49.099+02</t>
  </si>
  <si>
    <t>9974178d-1743-460f-87b5-0057ec8a5ae9</t>
  </si>
  <si>
    <t>2018-09-15T07:42:07</t>
  </si>
  <si>
    <t>2018-09-04T22:00:57.698+02</t>
  </si>
  <si>
    <t>2018-09-04T22:03:06.506+02</t>
  </si>
  <si>
    <t>31dd9937-b242-4763-8700-464827ee8a0b</t>
  </si>
  <si>
    <t>2018-09-15T07:42:09</t>
  </si>
  <si>
    <t>2018-09-04T22:32:01.439+02</t>
  </si>
  <si>
    <t>2018-09-04T22:41:40.954+02</t>
  </si>
  <si>
    <t>هير</t>
  </si>
  <si>
    <t>دس أن</t>
  </si>
  <si>
    <t>21371096-acf9-4908-b86d-d172e7425347</t>
  </si>
  <si>
    <t>2018-09-15T07:42:10</t>
  </si>
  <si>
    <t>2018-09-03T15:15:04.893+02</t>
  </si>
  <si>
    <t>2018-09-03T15:17:31.344+02</t>
  </si>
  <si>
    <t>ea9427ff-8450-4b88-9ca3-6ee26fd5e8f6</t>
  </si>
  <si>
    <t>2018-09-15T07:42:16</t>
  </si>
  <si>
    <t>2018-09-04T21:44:23.014+02</t>
  </si>
  <si>
    <t>2018-09-04T21:45:44.211+02</t>
  </si>
  <si>
    <t>6d25cf29-0491-4179-aa2e-653b9204defb</t>
  </si>
  <si>
    <t>2018-09-15T07:42:17</t>
  </si>
  <si>
    <t>2018-09-04T21:47:36.396+02</t>
  </si>
  <si>
    <t>2018-09-04T21:50:18.114+02</t>
  </si>
  <si>
    <t>f980902f-7797-460b-bfaf-cdbd843d48d4</t>
  </si>
  <si>
    <t>2018-09-15T07:42:19</t>
  </si>
  <si>
    <t>2018-09-03T15:44:07.483+02</t>
  </si>
  <si>
    <t>2018-09-03T15:47:01.401+02</t>
  </si>
  <si>
    <t>384b2640-9673-428f-bb0a-33f469bea5ea</t>
  </si>
  <si>
    <t>2018-09-15T07:42:26</t>
  </si>
  <si>
    <t>2018-09-03T15:47:07.501+02</t>
  </si>
  <si>
    <t>2018-09-03T15:49:14.062+02</t>
  </si>
  <si>
    <t>3ad6c4d4-92b1-45d2-85ce-3d1b9de2ed38</t>
  </si>
  <si>
    <t>2018-09-15T07:42:27</t>
  </si>
  <si>
    <t>2018-09-04T21:28:15.305+02</t>
  </si>
  <si>
    <t>2018-09-04T21:32:51.790+02</t>
  </si>
  <si>
    <t>58e8a14e-0cfc-46db-a8c6-3516c5ef9a30</t>
  </si>
  <si>
    <t>2018-09-15T07:42:28</t>
  </si>
  <si>
    <t>2018-09-03T15:05:44.631+02</t>
  </si>
  <si>
    <t>2018-09-03T15:10:26.582+02</t>
  </si>
  <si>
    <t>b5630502-70d1-452f-bfdd-bd1aa46f2f73</t>
  </si>
  <si>
    <t>2018-09-15T07:42:36</t>
  </si>
  <si>
    <t>2018-09-03T15:17:35.954+02</t>
  </si>
  <si>
    <t>2018-09-03T15:18:49.361+02</t>
  </si>
  <si>
    <t>b7e2f356-5805-490c-82f8-1bbf93e1c717</t>
  </si>
  <si>
    <t>2018-09-15T07:42:37</t>
  </si>
  <si>
    <t>2018-09-03T15:38:26.684+02</t>
  </si>
  <si>
    <t>2018-09-03T15:41:04.266+02</t>
  </si>
  <si>
    <t>a25d2000-2d00-4915-abe1-f46fc9369bd7</t>
  </si>
  <si>
    <t>2018-09-15T07:42:38</t>
  </si>
  <si>
    <t>2018-09-03T15:41:09.054+02</t>
  </si>
  <si>
    <t>2018-09-03T15:44:02.687+02</t>
  </si>
  <si>
    <t>899f3eda-906e-4d85-8cdd-fe4b67317345</t>
  </si>
  <si>
    <t>2018-09-15T07:42:39</t>
  </si>
  <si>
    <t>700.0</t>
  </si>
  <si>
    <t/>
  </si>
  <si>
    <t>selected(${q_fuel_public_available_in_shop},'yes') or selected(${q_fuel_private_available_in_shop},'yes')</t>
  </si>
  <si>
    <t>if(${q_fuel_public_price_per_11kg}="",${q_fuel_private_price_per_11kg}*1,${q_fuel_public_price_per_11kg}*1)</t>
  </si>
  <si>
    <t xml:space="preserve"> Cost of all MEB key elements
(in LYD)</t>
  </si>
  <si>
    <t>Shampoo (1 L)</t>
  </si>
  <si>
    <t>Fieldwork for the September 2018 round was undertaken between 1 and 8 September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</si>
  <si>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Fuel from publicly owned vendors (11 kg cylinder)</t>
  </si>
  <si>
    <t>Fuel from private vendors (11 kg cylinder)</t>
  </si>
  <si>
    <t>* Due to a lack of data on the price of items in Gharyan, Aljufrah, and Sirte, missing prices were imputed based on those observed in the nearest assessed city, Zintan, Brak, and Misrata respectively.</t>
  </si>
  <si>
    <t>This exercise covered shops located in the cities of Ajdabiya, Al-Aziziya, Al-Bayda, Al-Gatroun, Al-Jufrah, Al-Kufrah, Al-Khums, Al-Marj, Azzawya, Bani Walid, Benghazi, Brak, Derna, Ghadamis, Ghat, Ghiryan, Misrata, Murzuq, Nalut, Sebha, Sabratha, Sirte, Tarhuna, Tobruk, Tripoli, Ubari, Zintan, Zliten, Zwara.</t>
  </si>
  <si>
    <t>Chris Paci (christopher.paci@reach-initiative.org)
Hedi Ben Mustapha (tunis.database-officer2@reach-initiative.org)
Anne-Charlotte Triplet (annecharlotte.triplet@reach-initiative.org)</t>
  </si>
  <si>
    <t>MEDIAN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</si>
</sst>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b/>
      <sz val="11"/>
      <color theme="1"/>
      <name val="Arial Narrow"/>
      <family val="2"/>
    </font>
    <font>
      <b/>
      <sz val="14"/>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sz val="11"/>
      <color rgb="FFC0000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1"/>
      <color rgb="FFFF0000"/>
      <name val="Arial Narrow"/>
      <family val="2"/>
    </font>
    <font>
      <b/>
      <sz val="11"/>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
      <b/>
      <sz val="10"/>
      <color theme="1"/>
      <name val="Calibri"/>
      <family val="2"/>
      <scheme val="minor"/>
    </font>
  </fonts>
  <fills count="26">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s>
  <borders count="18">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s>
  <cellStyleXfs count="2">
    <xf numFmtId="0" fontId="0" fillId="0" borderId="0"/>
    <xf numFmtId="0" fontId="6" fillId="0" borderId="0" applyNumberFormat="0" applyFill="0" applyBorder="0" applyAlignment="0" applyProtection="0"/>
  </cellStyleXfs>
  <cellXfs count="146">
    <xf numFmtId="0" fontId="0" fillId="0" borderId="0" xfId="0"/>
    <xf numFmtId="0" fontId="4" fillId="3" borderId="1" xfId="0" applyFont="1" applyFill="1" applyBorder="1" applyAlignment="1">
      <alignment vertical="top" wrapText="1"/>
    </xf>
    <xf numFmtId="0" fontId="5" fillId="5" borderId="1" xfId="0" applyFont="1" applyFill="1" applyBorder="1" applyAlignment="1">
      <alignment vertical="top" wrapText="1"/>
    </xf>
    <xf numFmtId="0" fontId="5" fillId="5" borderId="2" xfId="0" applyFont="1" applyFill="1" applyBorder="1" applyAlignment="1">
      <alignment horizontal="left" vertical="top" wrapText="1"/>
    </xf>
    <xf numFmtId="0" fontId="0" fillId="0" borderId="0" xfId="0" applyFill="1"/>
    <xf numFmtId="0" fontId="7" fillId="5" borderId="2" xfId="1" applyFont="1" applyFill="1" applyBorder="1" applyAlignment="1">
      <alignment horizontal="left" wrapText="1"/>
    </xf>
    <xf numFmtId="0" fontId="4" fillId="6" borderId="1" xfId="0" applyFont="1" applyFill="1" applyBorder="1" applyAlignment="1">
      <alignment vertical="top" wrapText="1"/>
    </xf>
    <xf numFmtId="0" fontId="4" fillId="6" borderId="2" xfId="0" applyFont="1" applyFill="1" applyBorder="1" applyAlignment="1">
      <alignment horizontal="left" vertical="top" wrapText="1"/>
    </xf>
    <xf numFmtId="0" fontId="5" fillId="7" borderId="1" xfId="0" applyFont="1" applyFill="1" applyBorder="1" applyAlignment="1">
      <alignment vertical="top" wrapText="1"/>
    </xf>
    <xf numFmtId="0" fontId="5" fillId="7" borderId="2" xfId="0" applyFont="1" applyFill="1" applyBorder="1" applyAlignment="1">
      <alignment horizontal="left" vertical="top" wrapText="1"/>
    </xf>
    <xf numFmtId="0" fontId="0" fillId="0" borderId="0" xfId="0" applyAlignment="1">
      <alignment horizontal="left" wrapText="1"/>
    </xf>
    <xf numFmtId="0" fontId="8" fillId="14" borderId="0" xfId="0" applyFont="1" applyFill="1"/>
    <xf numFmtId="0" fontId="8" fillId="14" borderId="3" xfId="0" applyFont="1" applyFill="1" applyBorder="1"/>
    <xf numFmtId="0" fontId="8" fillId="14" borderId="4" xfId="0" applyFont="1" applyFill="1" applyBorder="1"/>
    <xf numFmtId="0" fontId="8" fillId="0" borderId="0" xfId="0" applyFont="1"/>
    <xf numFmtId="0" fontId="8" fillId="0" borderId="0" xfId="0" applyFont="1" applyFill="1" applyBorder="1"/>
    <xf numFmtId="0" fontId="8" fillId="0" borderId="0" xfId="0" applyFont="1" applyBorder="1"/>
    <xf numFmtId="0" fontId="8" fillId="0" borderId="0" xfId="0" applyFont="1" applyFill="1"/>
    <xf numFmtId="0" fontId="8" fillId="0" borderId="0" xfId="0" applyFont="1" applyAlignment="1">
      <alignment horizontal="right"/>
    </xf>
    <xf numFmtId="0" fontId="8" fillId="0" borderId="0" xfId="0" applyNumberFormat="1" applyFont="1" applyAlignment="1">
      <alignment horizontal="right"/>
    </xf>
    <xf numFmtId="0" fontId="3" fillId="2" borderId="0" xfId="0" applyFont="1" applyFill="1" applyAlignment="1">
      <alignment wrapText="1"/>
    </xf>
    <xf numFmtId="0" fontId="8" fillId="0" borderId="0" xfId="0" applyNumberFormat="1" applyFont="1"/>
    <xf numFmtId="0" fontId="8" fillId="25" borderId="0" xfId="0" applyFont="1" applyFill="1" applyBorder="1" applyAlignment="1">
      <alignment vertical="top"/>
    </xf>
    <xf numFmtId="0" fontId="8" fillId="25" borderId="11" xfId="0" applyFont="1" applyFill="1" applyBorder="1" applyAlignment="1">
      <alignment vertical="top"/>
    </xf>
    <xf numFmtId="0" fontId="1" fillId="25" borderId="10" xfId="0" applyFont="1" applyFill="1" applyBorder="1" applyAlignment="1">
      <alignment vertical="top"/>
    </xf>
    <xf numFmtId="0" fontId="3" fillId="2" borderId="1" xfId="0" applyFont="1" applyFill="1" applyBorder="1" applyAlignment="1">
      <alignment vertical="top" wrapText="1"/>
    </xf>
    <xf numFmtId="0" fontId="3" fillId="2"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8" fillId="0" borderId="1" xfId="0" applyFont="1" applyBorder="1" applyAlignment="1">
      <alignment vertical="top" wrapText="1"/>
    </xf>
    <xf numFmtId="0" fontId="8" fillId="0" borderId="2" xfId="0" applyFont="1" applyBorder="1" applyAlignment="1">
      <alignment horizontal="left" vertical="top" wrapText="1"/>
    </xf>
    <xf numFmtId="2" fontId="12" fillId="0" borderId="0" xfId="0" applyNumberFormat="1" applyFont="1" applyFill="1" applyBorder="1" applyAlignment="1">
      <alignment horizontal="center" vertical="center" wrapText="1"/>
    </xf>
    <xf numFmtId="2" fontId="0" fillId="0" borderId="0" xfId="0" applyNumberFormat="1"/>
    <xf numFmtId="2" fontId="11" fillId="0" borderId="14" xfId="0" applyNumberFormat="1" applyFont="1" applyFill="1" applyBorder="1" applyAlignment="1">
      <alignment horizontal="center" vertical="center" wrapText="1"/>
    </xf>
    <xf numFmtId="2" fontId="11" fillId="0" borderId="5" xfId="0" applyNumberFormat="1" applyFont="1" applyFill="1" applyBorder="1" applyAlignment="1">
      <alignment horizontal="center" vertical="center" wrapText="1"/>
    </xf>
    <xf numFmtId="2" fontId="11" fillId="0" borderId="15" xfId="0" applyNumberFormat="1" applyFont="1" applyFill="1" applyBorder="1" applyAlignment="1">
      <alignment horizontal="center" vertical="center"/>
    </xf>
    <xf numFmtId="2" fontId="1" fillId="0" borderId="0" xfId="0" applyNumberFormat="1" applyFont="1" applyAlignment="1">
      <alignment horizontal="center" vertical="center"/>
    </xf>
    <xf numFmtId="2" fontId="8" fillId="0" borderId="0" xfId="0" applyNumberFormat="1" applyFont="1" applyFill="1" applyBorder="1" applyAlignment="1">
      <alignment horizontal="center" vertical="center"/>
    </xf>
    <xf numFmtId="2" fontId="1" fillId="0" borderId="6" xfId="0" applyNumberFormat="1" applyFont="1" applyBorder="1" applyAlignment="1">
      <alignment horizontal="center" vertical="center"/>
    </xf>
    <xf numFmtId="2" fontId="1" fillId="0" borderId="0" xfId="0" applyNumberFormat="1" applyFont="1" applyBorder="1" applyAlignment="1">
      <alignment horizontal="center" vertical="center"/>
    </xf>
    <xf numFmtId="2" fontId="8" fillId="0" borderId="6" xfId="0" applyNumberFormat="1" applyFont="1" applyFill="1" applyBorder="1" applyAlignment="1">
      <alignment horizontal="center" vertical="center"/>
    </xf>
    <xf numFmtId="2" fontId="8" fillId="0" borderId="0" xfId="0" applyNumberFormat="1" applyFont="1" applyAlignment="1">
      <alignment horizontal="center" vertical="center"/>
    </xf>
    <xf numFmtId="2" fontId="0" fillId="0" borderId="0" xfId="0" applyNumberFormat="1" applyAlignment="1">
      <alignment horizontal="left"/>
    </xf>
    <xf numFmtId="2" fontId="10" fillId="0" borderId="0" xfId="0" applyNumberFormat="1" applyFont="1" applyFill="1" applyBorder="1" applyAlignment="1">
      <alignment horizontal="center" vertical="center"/>
    </xf>
    <xf numFmtId="2" fontId="11" fillId="0" borderId="0" xfId="0" applyNumberFormat="1" applyFont="1" applyFill="1" applyBorder="1" applyAlignment="1">
      <alignment horizontal="center" vertical="center"/>
    </xf>
    <xf numFmtId="2" fontId="14" fillId="0" borderId="0" xfId="0" applyNumberFormat="1" applyFont="1" applyAlignment="1">
      <alignment horizontal="center" vertical="center" wrapText="1"/>
    </xf>
    <xf numFmtId="2" fontId="9" fillId="0" borderId="0" xfId="0" applyNumberFormat="1" applyFont="1" applyFill="1" applyBorder="1" applyAlignment="1">
      <alignment horizontal="left" vertical="center"/>
    </xf>
    <xf numFmtId="2" fontId="11" fillId="0" borderId="0" xfId="0" applyNumberFormat="1" applyFont="1" applyFill="1" applyBorder="1" applyAlignment="1">
      <alignment horizontal="left" vertical="center"/>
    </xf>
    <xf numFmtId="2" fontId="13" fillId="0" borderId="0" xfId="0" applyNumberFormat="1" applyFont="1" applyFill="1" applyBorder="1" applyAlignment="1">
      <alignment horizontal="left" vertical="center"/>
    </xf>
    <xf numFmtId="2" fontId="8" fillId="0" borderId="0" xfId="0" applyNumberFormat="1" applyFont="1" applyAlignment="1">
      <alignment horizontal="left" vertical="center"/>
    </xf>
    <xf numFmtId="2" fontId="15" fillId="0" borderId="0" xfId="0" applyNumberFormat="1" applyFont="1" applyBorder="1" applyAlignment="1">
      <alignment wrapText="1"/>
    </xf>
    <xf numFmtId="2" fontId="8" fillId="0" borderId="0" xfId="0" applyNumberFormat="1" applyFont="1" applyAlignment="1">
      <alignment horizontal="center" vertical="center" wrapText="1"/>
    </xf>
    <xf numFmtId="0" fontId="4" fillId="8" borderId="0" xfId="0" applyFont="1" applyFill="1" applyAlignment="1">
      <alignment horizontal="left" vertical="center"/>
    </xf>
    <xf numFmtId="0" fontId="4" fillId="8" borderId="0" xfId="0" applyFont="1" applyFill="1" applyAlignment="1">
      <alignment horizontal="right" vertical="center" readingOrder="2"/>
    </xf>
    <xf numFmtId="0" fontId="16" fillId="0" borderId="0" xfId="0" applyFont="1" applyFill="1"/>
    <xf numFmtId="0" fontId="17" fillId="0" borderId="0" xfId="0" applyFont="1" applyFill="1"/>
    <xf numFmtId="0" fontId="18" fillId="0" borderId="0" xfId="0" applyFont="1" applyFill="1"/>
    <xf numFmtId="0" fontId="16" fillId="0" borderId="0" xfId="0" applyFont="1" applyFill="1" applyAlignment="1">
      <alignment horizontal="left" vertical="center"/>
    </xf>
    <xf numFmtId="0" fontId="17" fillId="0" borderId="0" xfId="0" applyFont="1" applyFill="1" applyAlignment="1">
      <alignment horizontal="left" vertical="center"/>
    </xf>
    <xf numFmtId="0" fontId="18" fillId="0" borderId="0" xfId="0" applyFont="1" applyFill="1" applyAlignment="1">
      <alignment horizontal="right" vertical="center"/>
    </xf>
    <xf numFmtId="0" fontId="18" fillId="0" borderId="0" xfId="0" applyFont="1" applyFill="1" applyAlignment="1">
      <alignment horizontal="right" vertical="center" readingOrder="2"/>
    </xf>
    <xf numFmtId="0" fontId="18" fillId="0" borderId="0" xfId="0" applyFont="1" applyFill="1" applyAlignment="1">
      <alignment horizontal="left" vertical="center"/>
    </xf>
    <xf numFmtId="0" fontId="19" fillId="0" borderId="0" xfId="0" applyFont="1" applyFill="1" applyAlignment="1">
      <alignment horizontal="left" vertical="center"/>
    </xf>
    <xf numFmtId="0" fontId="20" fillId="0" borderId="0" xfId="0" applyFont="1" applyFill="1" applyAlignment="1">
      <alignment horizontal="left" vertical="center"/>
    </xf>
    <xf numFmtId="0" fontId="16" fillId="9" borderId="0" xfId="0" applyFont="1" applyFill="1"/>
    <xf numFmtId="0" fontId="17" fillId="9" borderId="0" xfId="0" applyFont="1" applyFill="1"/>
    <xf numFmtId="0" fontId="19" fillId="9" borderId="0" xfId="0" applyFont="1" applyFill="1"/>
    <xf numFmtId="0" fontId="18" fillId="9" borderId="0" xfId="0" applyFont="1" applyFill="1"/>
    <xf numFmtId="0" fontId="16" fillId="10" borderId="0" xfId="0" applyFont="1" applyFill="1"/>
    <xf numFmtId="0" fontId="17" fillId="10" borderId="0" xfId="0" applyFont="1" applyFill="1"/>
    <xf numFmtId="0" fontId="18" fillId="10" borderId="0" xfId="0" applyFont="1" applyFill="1"/>
    <xf numFmtId="0" fontId="16" fillId="11" borderId="0" xfId="0" applyFont="1" applyFill="1"/>
    <xf numFmtId="0" fontId="17" fillId="11" borderId="0" xfId="0" applyFont="1" applyFill="1"/>
    <xf numFmtId="0" fontId="18" fillId="11" borderId="0" xfId="0" applyFont="1" applyFill="1"/>
    <xf numFmtId="0" fontId="16" fillId="12" borderId="0" xfId="0" applyFont="1" applyFill="1" applyAlignment="1">
      <alignment horizontal="left" vertical="center"/>
    </xf>
    <xf numFmtId="0" fontId="17" fillId="12" borderId="0" xfId="0" applyFont="1" applyFill="1" applyAlignment="1">
      <alignment horizontal="left" vertical="center"/>
    </xf>
    <xf numFmtId="0" fontId="16" fillId="12" borderId="0" xfId="0" applyFont="1" applyFill="1"/>
    <xf numFmtId="0" fontId="18" fillId="12" borderId="0" xfId="0" applyFont="1" applyFill="1"/>
    <xf numFmtId="0" fontId="18" fillId="0" borderId="0" xfId="0" applyFont="1" applyFill="1" applyAlignment="1">
      <alignment horizontal="right"/>
    </xf>
    <xf numFmtId="0" fontId="17" fillId="12" borderId="0" xfId="0" applyFont="1" applyFill="1"/>
    <xf numFmtId="0" fontId="19" fillId="11" borderId="0" xfId="0" applyFont="1" applyFill="1"/>
    <xf numFmtId="0" fontId="19" fillId="12" borderId="0" xfId="0" applyFont="1" applyFill="1" applyAlignment="1">
      <alignment horizontal="left" vertical="center"/>
    </xf>
    <xf numFmtId="0" fontId="16" fillId="15" borderId="0" xfId="0" applyFont="1" applyFill="1"/>
    <xf numFmtId="0" fontId="17" fillId="15" borderId="0" xfId="0" applyFont="1" applyFill="1"/>
    <xf numFmtId="0" fontId="18" fillId="15" borderId="0" xfId="0" applyFont="1" applyFill="1"/>
    <xf numFmtId="0" fontId="16" fillId="16" borderId="0" xfId="0" applyFont="1" applyFill="1"/>
    <xf numFmtId="0" fontId="17" fillId="16" borderId="0" xfId="0" applyFont="1" applyFill="1"/>
    <xf numFmtId="0" fontId="18" fillId="16" borderId="0" xfId="0" applyFont="1" applyFill="1"/>
    <xf numFmtId="0" fontId="16" fillId="17" borderId="0" xfId="0" applyFont="1" applyFill="1"/>
    <xf numFmtId="0" fontId="17" fillId="17" borderId="0" xfId="0" applyFont="1" applyFill="1"/>
    <xf numFmtId="0" fontId="18" fillId="17" borderId="0" xfId="0" applyFont="1" applyFill="1"/>
    <xf numFmtId="0" fontId="16" fillId="18" borderId="0" xfId="0" applyFont="1" applyFill="1"/>
    <xf numFmtId="0" fontId="17" fillId="18" borderId="0" xfId="0" applyFont="1" applyFill="1"/>
    <xf numFmtId="0" fontId="18" fillId="18" borderId="0" xfId="0" applyFont="1" applyFill="1"/>
    <xf numFmtId="0" fontId="16" fillId="13" borderId="0" xfId="0" applyFont="1" applyFill="1"/>
    <xf numFmtId="0" fontId="17" fillId="13" borderId="0" xfId="0" applyFont="1" applyFill="1"/>
    <xf numFmtId="0" fontId="18" fillId="13" borderId="0" xfId="0" applyFont="1" applyFill="1"/>
    <xf numFmtId="0" fontId="16" fillId="19" borderId="0" xfId="0" applyFont="1" applyFill="1"/>
    <xf numFmtId="0" fontId="17" fillId="19" borderId="0" xfId="0" applyFont="1" applyFill="1"/>
    <xf numFmtId="0" fontId="18" fillId="19" borderId="0" xfId="0" applyFont="1" applyFill="1"/>
    <xf numFmtId="0" fontId="16" fillId="20" borderId="0" xfId="0" applyFont="1" applyFill="1"/>
    <xf numFmtId="0" fontId="17" fillId="20" borderId="0" xfId="0" applyFont="1" applyFill="1"/>
    <xf numFmtId="0" fontId="18" fillId="20" borderId="0" xfId="0" applyFont="1" applyFill="1"/>
    <xf numFmtId="0" fontId="16" fillId="21" borderId="0" xfId="0" applyFont="1" applyFill="1"/>
    <xf numFmtId="0" fontId="17" fillId="21" borderId="0" xfId="0" applyFont="1" applyFill="1"/>
    <xf numFmtId="0" fontId="18" fillId="21" borderId="0" xfId="0" applyFont="1" applyFill="1"/>
    <xf numFmtId="0" fontId="21" fillId="21" borderId="0" xfId="0" applyFont="1" applyFill="1"/>
    <xf numFmtId="0" fontId="16" fillId="22" borderId="0" xfId="0" applyFont="1" applyFill="1"/>
    <xf numFmtId="0" fontId="17" fillId="22" borderId="0" xfId="0" applyFont="1" applyFill="1"/>
    <xf numFmtId="0" fontId="18" fillId="22" borderId="0" xfId="0" applyFont="1" applyFill="1"/>
    <xf numFmtId="0" fontId="18" fillId="22" borderId="0" xfId="0" applyFont="1" applyFill="1" applyAlignment="1"/>
    <xf numFmtId="0" fontId="16" fillId="23" borderId="0" xfId="0" applyFont="1" applyFill="1"/>
    <xf numFmtId="0" fontId="17" fillId="23" borderId="0" xfId="0" applyFont="1" applyFill="1"/>
    <xf numFmtId="0" fontId="18" fillId="23" borderId="0" xfId="0" applyFont="1" applyFill="1"/>
    <xf numFmtId="0" fontId="22" fillId="0" borderId="0" xfId="0" applyFont="1"/>
    <xf numFmtId="0" fontId="23" fillId="0" borderId="0" xfId="0" applyFont="1"/>
    <xf numFmtId="0" fontId="4" fillId="8" borderId="0" xfId="0" applyFont="1" applyFill="1" applyAlignment="1">
      <alignment vertical="center"/>
    </xf>
    <xf numFmtId="0" fontId="24" fillId="0" borderId="0" xfId="0" applyFont="1" applyAlignment="1">
      <alignment horizontal="left" vertical="center"/>
    </xf>
    <xf numFmtId="1" fontId="8" fillId="0" borderId="0" xfId="0" applyNumberFormat="1" applyFont="1" applyAlignment="1"/>
    <xf numFmtId="0" fontId="8" fillId="0" borderId="0" xfId="0" applyFont="1" applyAlignment="1">
      <alignment vertical="center"/>
    </xf>
    <xf numFmtId="0" fontId="8" fillId="0" borderId="0" xfId="0" applyFont="1" applyAlignment="1"/>
    <xf numFmtId="0" fontId="25" fillId="0" borderId="0" xfId="0" applyFont="1" applyAlignment="1">
      <alignment horizontal="right" vertical="center"/>
    </xf>
    <xf numFmtId="1" fontId="8" fillId="0" borderId="0" xfId="0" applyNumberFormat="1" applyFont="1" applyFill="1" applyAlignment="1"/>
    <xf numFmtId="0" fontId="26" fillId="0" borderId="0" xfId="0" applyFont="1" applyFill="1"/>
    <xf numFmtId="0" fontId="27" fillId="0" borderId="0" xfId="0" applyFont="1"/>
    <xf numFmtId="2" fontId="10" fillId="0" borderId="0" xfId="0" applyNumberFormat="1" applyFont="1" applyFill="1" applyBorder="1"/>
    <xf numFmtId="2" fontId="10" fillId="0" borderId="6" xfId="0" applyNumberFormat="1" applyFont="1" applyFill="1" applyBorder="1"/>
    <xf numFmtId="0" fontId="4" fillId="6" borderId="16" xfId="0" applyFont="1" applyFill="1" applyBorder="1" applyAlignment="1">
      <alignment vertical="top" wrapText="1"/>
    </xf>
    <xf numFmtId="0" fontId="4" fillId="6" borderId="17" xfId="0" applyFont="1" applyFill="1" applyBorder="1" applyAlignment="1">
      <alignment horizontal="left" vertical="top" wrapText="1"/>
    </xf>
    <xf numFmtId="2" fontId="8" fillId="0" borderId="0" xfId="0" applyNumberFormat="1" applyFont="1"/>
    <xf numFmtId="2" fontId="10" fillId="0" borderId="0" xfId="0" applyNumberFormat="1" applyFont="1" applyFill="1" applyBorder="1" applyAlignment="1"/>
    <xf numFmtId="0" fontId="28" fillId="0" borderId="0" xfId="0" applyFont="1" applyBorder="1"/>
    <xf numFmtId="2" fontId="12" fillId="0" borderId="0" xfId="0" applyNumberFormat="1" applyFont="1" applyFill="1" applyBorder="1" applyAlignment="1">
      <alignment wrapText="1"/>
    </xf>
    <xf numFmtId="2" fontId="11" fillId="0" borderId="0" xfId="0" applyNumberFormat="1" applyFont="1" applyFill="1" applyBorder="1"/>
    <xf numFmtId="2" fontId="11" fillId="0" borderId="6" xfId="0" applyNumberFormat="1" applyFont="1" applyFill="1" applyBorder="1"/>
    <xf numFmtId="2" fontId="10" fillId="0" borderId="0" xfId="0" applyNumberFormat="1" applyFont="1" applyFill="1" applyBorder="1" applyAlignment="1">
      <alignment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8" fillId="0" borderId="0" xfId="0" applyNumberFormat="1" applyFont="1" applyAlignment="1">
      <alignment wrapText="1"/>
    </xf>
    <xf numFmtId="2" fontId="15" fillId="0" borderId="0" xfId="0" applyNumberFormat="1" applyFont="1" applyBorder="1" applyAlignment="1">
      <alignment horizontal="center" wrapText="1"/>
    </xf>
    <xf numFmtId="0" fontId="3" fillId="24" borderId="7" xfId="0" applyFont="1" applyFill="1" applyBorder="1" applyAlignment="1">
      <alignment horizontal="center" vertical="top"/>
    </xf>
    <xf numFmtId="0" fontId="3" fillId="24" borderId="8" xfId="0" applyFont="1" applyFill="1" applyBorder="1" applyAlignment="1">
      <alignment horizontal="center" vertical="top"/>
    </xf>
    <xf numFmtId="0" fontId="3" fillId="24" borderId="9" xfId="0" applyFont="1" applyFill="1" applyBorder="1" applyAlignment="1">
      <alignment horizontal="center" vertical="top"/>
    </xf>
    <xf numFmtId="0" fontId="3" fillId="24" borderId="10" xfId="0" applyFont="1" applyFill="1" applyBorder="1" applyAlignment="1">
      <alignment vertical="top"/>
    </xf>
    <xf numFmtId="0" fontId="3" fillId="24" borderId="0" xfId="0" applyFont="1" applyFill="1" applyBorder="1" applyAlignment="1">
      <alignment vertical="top"/>
    </xf>
    <xf numFmtId="0" fontId="3" fillId="24" borderId="11" xfId="0" applyFont="1" applyFill="1" applyBorder="1" applyAlignment="1">
      <alignment vertical="top"/>
    </xf>
    <xf numFmtId="0" fontId="1" fillId="25" borderId="10"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workbookViewId="0">
      <selection sqref="A1:B1"/>
    </sheetView>
  </sheetViews>
  <sheetFormatPr defaultColWidth="9.109375" defaultRowHeight="14.4" x14ac:dyDescent="0.3"/>
  <cols>
    <col min="1" max="1" width="39" customWidth="1"/>
    <col min="2" max="2" width="88.6640625" style="10" customWidth="1"/>
  </cols>
  <sheetData>
    <row r="1" spans="1:3" ht="53.25" customHeight="1" thickBot="1" x14ac:dyDescent="0.35">
      <c r="A1" s="135" t="s">
        <v>2404</v>
      </c>
      <c r="B1" s="136"/>
    </row>
    <row r="2" spans="1:3" ht="15" thickBot="1" x14ac:dyDescent="0.35">
      <c r="A2" s="25" t="s">
        <v>0</v>
      </c>
      <c r="B2" s="26" t="s">
        <v>1</v>
      </c>
    </row>
    <row r="3" spans="1:3" ht="97.2" thickBot="1" x14ac:dyDescent="0.35">
      <c r="A3" s="1" t="s">
        <v>2</v>
      </c>
      <c r="B3" s="27" t="s">
        <v>3</v>
      </c>
    </row>
    <row r="4" spans="1:3" ht="54" customHeight="1" thickBot="1" x14ac:dyDescent="0.35">
      <c r="A4" s="2" t="s">
        <v>4</v>
      </c>
      <c r="B4" s="3" t="s">
        <v>2405</v>
      </c>
      <c r="C4" s="4"/>
    </row>
    <row r="5" spans="1:3" ht="55.5" customHeight="1" thickBot="1" x14ac:dyDescent="0.35">
      <c r="A5" s="1" t="s">
        <v>5</v>
      </c>
      <c r="B5" s="27" t="s">
        <v>4440</v>
      </c>
    </row>
    <row r="6" spans="1:3" ht="15" thickBot="1" x14ac:dyDescent="0.35">
      <c r="A6" s="2" t="s">
        <v>6</v>
      </c>
      <c r="B6" s="5" t="s">
        <v>7</v>
      </c>
    </row>
    <row r="7" spans="1:3" ht="40.5" customHeight="1" thickBot="1" x14ac:dyDescent="0.35">
      <c r="A7" s="6" t="s">
        <v>8</v>
      </c>
      <c r="B7" s="7" t="s">
        <v>4444</v>
      </c>
      <c r="C7" s="130"/>
    </row>
    <row r="8" spans="1:3" ht="15" thickBot="1" x14ac:dyDescent="0.35">
      <c r="A8" s="8" t="s">
        <v>9</v>
      </c>
      <c r="B8" s="9">
        <v>29</v>
      </c>
    </row>
    <row r="9" spans="1:3" ht="15" thickBot="1" x14ac:dyDescent="0.35">
      <c r="A9" s="6" t="s">
        <v>10</v>
      </c>
      <c r="B9" s="7">
        <v>426</v>
      </c>
      <c r="C9" s="4"/>
    </row>
    <row r="10" spans="1:3" ht="15" thickBot="1" x14ac:dyDescent="0.35">
      <c r="A10" s="8" t="s">
        <v>11</v>
      </c>
      <c r="B10" s="9" t="s">
        <v>12</v>
      </c>
    </row>
    <row r="11" spans="1:3" ht="28.2" thickBot="1" x14ac:dyDescent="0.35">
      <c r="A11" s="6" t="s">
        <v>13</v>
      </c>
      <c r="B11" s="7" t="s">
        <v>1936</v>
      </c>
    </row>
    <row r="12" spans="1:3" ht="42" thickBot="1" x14ac:dyDescent="0.35">
      <c r="A12" s="8" t="s">
        <v>14</v>
      </c>
      <c r="B12" s="9" t="s">
        <v>4445</v>
      </c>
    </row>
    <row r="13" spans="1:3" ht="7.5" customHeight="1" thickBot="1" x14ac:dyDescent="0.35">
      <c r="A13" s="28"/>
      <c r="B13" s="29"/>
    </row>
    <row r="14" spans="1:3" ht="15" thickBot="1" x14ac:dyDescent="0.35">
      <c r="A14" s="25" t="s">
        <v>15</v>
      </c>
      <c r="B14" s="26" t="s">
        <v>1</v>
      </c>
    </row>
    <row r="15" spans="1:3" ht="15" thickBot="1" x14ac:dyDescent="0.35">
      <c r="A15" s="6" t="s">
        <v>2134</v>
      </c>
      <c r="B15" s="7" t="s">
        <v>16</v>
      </c>
    </row>
    <row r="16" spans="1:3" ht="15" thickBot="1" x14ac:dyDescent="0.35">
      <c r="A16" s="8" t="s">
        <v>2135</v>
      </c>
      <c r="B16" s="9" t="s">
        <v>17</v>
      </c>
    </row>
    <row r="17" spans="1:2" ht="15" thickBot="1" x14ac:dyDescent="0.35">
      <c r="A17" s="6" t="s">
        <v>2137</v>
      </c>
      <c r="B17" s="7" t="s">
        <v>18</v>
      </c>
    </row>
    <row r="18" spans="1:2" ht="15" thickBot="1" x14ac:dyDescent="0.35">
      <c r="A18" s="8" t="s">
        <v>2141</v>
      </c>
      <c r="B18" s="9" t="s">
        <v>2146</v>
      </c>
    </row>
    <row r="19" spans="1:2" ht="15" thickBot="1" x14ac:dyDescent="0.35">
      <c r="A19" s="6" t="s">
        <v>2136</v>
      </c>
      <c r="B19" s="7" t="s">
        <v>2145</v>
      </c>
    </row>
    <row r="20" spans="1:2" ht="15" thickBot="1" x14ac:dyDescent="0.35">
      <c r="A20" s="8" t="s">
        <v>2138</v>
      </c>
      <c r="B20" s="9" t="s">
        <v>2126</v>
      </c>
    </row>
    <row r="21" spans="1:2" ht="15" thickBot="1" x14ac:dyDescent="0.35">
      <c r="A21" s="126" t="s">
        <v>2139</v>
      </c>
      <c r="B21" s="127" t="s">
        <v>2126</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439"/>
  <sheetViews>
    <sheetView zoomScale="85" zoomScaleNormal="85" zoomScalePageLayoutView="85" workbookViewId="0">
      <pane ySplit="2" topLeftCell="A3" activePane="bottomLeft" state="frozen"/>
      <selection activeCell="A3" sqref="A3"/>
      <selection pane="bottomLeft"/>
    </sheetView>
  </sheetViews>
  <sheetFormatPr defaultColWidth="15.6640625" defaultRowHeight="13.8" x14ac:dyDescent="0.25"/>
  <cols>
    <col min="1" max="241" width="15.6640625" style="14"/>
    <col min="242" max="242" width="20.88671875" style="14" bestFit="1" customWidth="1"/>
    <col min="243" max="16384" width="15.6640625" style="14"/>
  </cols>
  <sheetData>
    <row r="1" spans="1:274" ht="110.4" x14ac:dyDescent="0.25">
      <c r="A1" s="20" t="s">
        <v>19</v>
      </c>
      <c r="B1" s="20" t="s">
        <v>20</v>
      </c>
      <c r="C1" s="20" t="s">
        <v>503</v>
      </c>
      <c r="D1" s="20" t="s">
        <v>1062</v>
      </c>
      <c r="E1" s="20" t="s">
        <v>509</v>
      </c>
      <c r="F1" s="20" t="s">
        <v>513</v>
      </c>
      <c r="G1" s="20" t="s">
        <v>1515</v>
      </c>
      <c r="H1" s="20" t="s">
        <v>1516</v>
      </c>
      <c r="I1" s="20" t="s">
        <v>524</v>
      </c>
      <c r="J1" s="20" t="s">
        <v>547</v>
      </c>
      <c r="K1" s="20" t="s">
        <v>553</v>
      </c>
      <c r="L1" s="20" t="s">
        <v>1517</v>
      </c>
      <c r="M1" s="20" t="s">
        <v>587</v>
      </c>
      <c r="N1" s="20" t="s">
        <v>565</v>
      </c>
      <c r="O1" s="20" t="s">
        <v>36</v>
      </c>
      <c r="P1" s="20" t="s">
        <v>573</v>
      </c>
      <c r="Q1" s="20" t="s">
        <v>1518</v>
      </c>
      <c r="R1" s="20" t="s">
        <v>583</v>
      </c>
      <c r="S1" s="20" t="s">
        <v>1517</v>
      </c>
      <c r="T1" s="20" t="s">
        <v>587</v>
      </c>
      <c r="U1" s="20" t="s">
        <v>565</v>
      </c>
      <c r="V1" s="20" t="s">
        <v>44</v>
      </c>
      <c r="W1" s="20" t="s">
        <v>573</v>
      </c>
      <c r="X1" s="20" t="s">
        <v>594</v>
      </c>
      <c r="Y1" s="20" t="s">
        <v>600</v>
      </c>
      <c r="Z1" s="20" t="s">
        <v>1517</v>
      </c>
      <c r="AA1" s="20" t="s">
        <v>587</v>
      </c>
      <c r="AB1" s="20" t="s">
        <v>565</v>
      </c>
      <c r="AC1" s="20" t="s">
        <v>52</v>
      </c>
      <c r="AD1" s="20" t="s">
        <v>573</v>
      </c>
      <c r="AE1" s="20" t="s">
        <v>607</v>
      </c>
      <c r="AF1" s="20" t="s">
        <v>613</v>
      </c>
      <c r="AG1" s="20" t="s">
        <v>1517</v>
      </c>
      <c r="AH1" s="20" t="s">
        <v>587</v>
      </c>
      <c r="AI1" s="20" t="s">
        <v>565</v>
      </c>
      <c r="AJ1" s="20" t="s">
        <v>60</v>
      </c>
      <c r="AK1" s="20" t="s">
        <v>573</v>
      </c>
      <c r="AL1" s="20" t="s">
        <v>1519</v>
      </c>
      <c r="AM1" s="20" t="s">
        <v>625</v>
      </c>
      <c r="AN1" s="20" t="s">
        <v>1520</v>
      </c>
      <c r="AO1" s="20" t="s">
        <v>630</v>
      </c>
      <c r="AP1" s="20" t="s">
        <v>565</v>
      </c>
      <c r="AQ1" s="20" t="s">
        <v>68</v>
      </c>
      <c r="AR1" s="20" t="s">
        <v>573</v>
      </c>
      <c r="AS1" s="20" t="s">
        <v>1521</v>
      </c>
      <c r="AT1" s="20" t="s">
        <v>641</v>
      </c>
      <c r="AU1" s="20" t="s">
        <v>1517</v>
      </c>
      <c r="AV1" s="20" t="s">
        <v>644</v>
      </c>
      <c r="AW1" s="20" t="s">
        <v>565</v>
      </c>
      <c r="AX1" s="20" t="s">
        <v>76</v>
      </c>
      <c r="AY1" s="20" t="s">
        <v>573</v>
      </c>
      <c r="AZ1" s="20" t="s">
        <v>649</v>
      </c>
      <c r="BA1" s="20" t="s">
        <v>655</v>
      </c>
      <c r="BB1" s="20" t="s">
        <v>1522</v>
      </c>
      <c r="BC1" s="20" t="s">
        <v>660</v>
      </c>
      <c r="BD1" s="20" t="s">
        <v>565</v>
      </c>
      <c r="BE1" s="20" t="s">
        <v>84</v>
      </c>
      <c r="BF1" s="20" t="s">
        <v>573</v>
      </c>
      <c r="BG1" s="20" t="s">
        <v>666</v>
      </c>
      <c r="BH1" s="20" t="s">
        <v>672</v>
      </c>
      <c r="BI1" s="20" t="s">
        <v>1523</v>
      </c>
      <c r="BJ1" s="20" t="s">
        <v>677</v>
      </c>
      <c r="BK1" s="20" t="s">
        <v>565</v>
      </c>
      <c r="BL1" s="20" t="s">
        <v>92</v>
      </c>
      <c r="BM1" s="20" t="s">
        <v>573</v>
      </c>
      <c r="BN1" s="20" t="s">
        <v>683</v>
      </c>
      <c r="BO1" s="20" t="s">
        <v>689</v>
      </c>
      <c r="BP1" s="20" t="s">
        <v>1524</v>
      </c>
      <c r="BQ1" s="20" t="s">
        <v>677</v>
      </c>
      <c r="BR1" s="20" t="s">
        <v>565</v>
      </c>
      <c r="BS1" s="20" t="s">
        <v>100</v>
      </c>
      <c r="BT1" s="20" t="s">
        <v>573</v>
      </c>
      <c r="BU1" s="20" t="s">
        <v>697</v>
      </c>
      <c r="BV1" s="20" t="s">
        <v>703</v>
      </c>
      <c r="BW1" s="20" t="s">
        <v>1525</v>
      </c>
      <c r="BX1" s="20" t="s">
        <v>708</v>
      </c>
      <c r="BY1" s="20" t="s">
        <v>565</v>
      </c>
      <c r="BZ1" s="20" t="s">
        <v>108</v>
      </c>
      <c r="CA1" s="20" t="s">
        <v>573</v>
      </c>
      <c r="CB1" s="20" t="s">
        <v>714</v>
      </c>
      <c r="CC1" s="20" t="s">
        <v>720</v>
      </c>
      <c r="CD1" s="20" t="s">
        <v>1526</v>
      </c>
      <c r="CE1" s="20" t="s">
        <v>725</v>
      </c>
      <c r="CF1" s="20" t="s">
        <v>565</v>
      </c>
      <c r="CG1" s="20" t="s">
        <v>116</v>
      </c>
      <c r="CH1" s="20" t="s">
        <v>573</v>
      </c>
      <c r="CI1" s="20" t="s">
        <v>732</v>
      </c>
      <c r="CJ1" s="20" t="s">
        <v>738</v>
      </c>
      <c r="CK1" s="20" t="s">
        <v>1527</v>
      </c>
      <c r="CL1" s="20" t="s">
        <v>743</v>
      </c>
      <c r="CM1" s="20" t="s">
        <v>565</v>
      </c>
      <c r="CN1" s="20" t="s">
        <v>124</v>
      </c>
      <c r="CO1" s="20" t="s">
        <v>573</v>
      </c>
      <c r="CP1" s="20" t="s">
        <v>749</v>
      </c>
      <c r="CQ1" s="20" t="s">
        <v>755</v>
      </c>
      <c r="CR1" s="20" t="s">
        <v>1527</v>
      </c>
      <c r="CS1" s="20" t="s">
        <v>743</v>
      </c>
      <c r="CT1" s="20" t="s">
        <v>565</v>
      </c>
      <c r="CU1" s="20" t="s">
        <v>132</v>
      </c>
      <c r="CV1" s="20" t="s">
        <v>573</v>
      </c>
      <c r="CW1" s="20" t="s">
        <v>762</v>
      </c>
      <c r="CX1" s="20" t="s">
        <v>768</v>
      </c>
      <c r="CY1" s="20" t="s">
        <v>1528</v>
      </c>
      <c r="CZ1" s="20" t="s">
        <v>773</v>
      </c>
      <c r="DA1" s="20" t="s">
        <v>565</v>
      </c>
      <c r="DB1" s="20" t="s">
        <v>140</v>
      </c>
      <c r="DC1" s="20" t="s">
        <v>1529</v>
      </c>
      <c r="DD1" s="20" t="s">
        <v>1530</v>
      </c>
      <c r="DE1" s="20" t="s">
        <v>786</v>
      </c>
      <c r="DF1" s="20" t="s">
        <v>1531</v>
      </c>
      <c r="DG1" s="20" t="s">
        <v>791</v>
      </c>
      <c r="DH1" s="20" t="s">
        <v>565</v>
      </c>
      <c r="DI1" s="20" t="s">
        <v>148</v>
      </c>
      <c r="DJ1" s="20" t="s">
        <v>573</v>
      </c>
      <c r="DK1" s="20" t="s">
        <v>797</v>
      </c>
      <c r="DL1" s="20" t="s">
        <v>803</v>
      </c>
      <c r="DM1" s="20" t="s">
        <v>1532</v>
      </c>
      <c r="DN1" s="20" t="s">
        <v>808</v>
      </c>
      <c r="DO1" s="20" t="s">
        <v>565</v>
      </c>
      <c r="DP1" s="20" t="s">
        <v>156</v>
      </c>
      <c r="DQ1" s="20" t="s">
        <v>573</v>
      </c>
      <c r="DR1" s="20" t="s">
        <v>814</v>
      </c>
      <c r="DS1" s="20" t="s">
        <v>821</v>
      </c>
      <c r="DT1" s="20" t="s">
        <v>1517</v>
      </c>
      <c r="DU1" s="20" t="s">
        <v>587</v>
      </c>
      <c r="DV1" s="20" t="s">
        <v>565</v>
      </c>
      <c r="DW1" s="20" t="s">
        <v>164</v>
      </c>
      <c r="DX1" s="20" t="s">
        <v>1529</v>
      </c>
      <c r="DY1" s="20" t="s">
        <v>829</v>
      </c>
      <c r="DZ1" s="20" t="s">
        <v>834</v>
      </c>
      <c r="EA1" s="20" t="s">
        <v>1517</v>
      </c>
      <c r="EB1" s="20" t="s">
        <v>587</v>
      </c>
      <c r="EC1" s="20" t="s">
        <v>565</v>
      </c>
      <c r="ED1" s="20" t="s">
        <v>172</v>
      </c>
      <c r="EE1" s="20" t="s">
        <v>1529</v>
      </c>
      <c r="EF1" s="20" t="s">
        <v>841</v>
      </c>
      <c r="EG1" s="20" t="s">
        <v>848</v>
      </c>
      <c r="EH1" s="20" t="s">
        <v>1533</v>
      </c>
      <c r="EI1" s="20" t="s">
        <v>853</v>
      </c>
      <c r="EJ1" s="20" t="s">
        <v>565</v>
      </c>
      <c r="EK1" s="20" t="s">
        <v>180</v>
      </c>
      <c r="EL1" s="20" t="s">
        <v>1534</v>
      </c>
      <c r="EM1" s="20" t="s">
        <v>865</v>
      </c>
      <c r="EN1" s="20" t="s">
        <v>1535</v>
      </c>
      <c r="EO1" s="20" t="s">
        <v>870</v>
      </c>
      <c r="EP1" s="20" t="s">
        <v>565</v>
      </c>
      <c r="EQ1" s="20" t="s">
        <v>187</v>
      </c>
      <c r="ER1" s="20" t="s">
        <v>1536</v>
      </c>
      <c r="ES1" s="20" t="s">
        <v>881</v>
      </c>
      <c r="ET1" s="20" t="s">
        <v>1535</v>
      </c>
      <c r="EU1" s="20" t="s">
        <v>870</v>
      </c>
      <c r="EV1" s="20" t="s">
        <v>565</v>
      </c>
      <c r="EW1" s="20" t="s">
        <v>194</v>
      </c>
      <c r="EX1" s="20" t="s">
        <v>1537</v>
      </c>
      <c r="EY1" s="20" t="s">
        <v>893</v>
      </c>
      <c r="EZ1" s="20" t="s">
        <v>1535</v>
      </c>
      <c r="FA1" s="20" t="s">
        <v>870</v>
      </c>
      <c r="FB1" s="20" t="s">
        <v>565</v>
      </c>
      <c r="FC1" s="20" t="s">
        <v>201</v>
      </c>
      <c r="FD1" s="20" t="s">
        <v>900</v>
      </c>
      <c r="FE1" s="20" t="s">
        <v>906</v>
      </c>
      <c r="FF1" s="20" t="s">
        <v>1535</v>
      </c>
      <c r="FG1" s="20" t="s">
        <v>909</v>
      </c>
      <c r="FH1" s="20" t="s">
        <v>565</v>
      </c>
      <c r="FI1" s="20" t="s">
        <v>208</v>
      </c>
      <c r="FJ1" s="20" t="s">
        <v>1538</v>
      </c>
      <c r="FK1" s="20" t="s">
        <v>920</v>
      </c>
      <c r="FL1" s="20" t="s">
        <v>1539</v>
      </c>
      <c r="FM1" s="20" t="s">
        <v>923</v>
      </c>
      <c r="FN1" s="20" t="s">
        <v>565</v>
      </c>
      <c r="FO1" s="20" t="s">
        <v>215</v>
      </c>
      <c r="FP1" s="20" t="s">
        <v>1529</v>
      </c>
      <c r="FQ1" s="20" t="s">
        <v>1540</v>
      </c>
      <c r="FR1" s="20" t="s">
        <v>929</v>
      </c>
      <c r="FS1" s="20" t="s">
        <v>1517</v>
      </c>
      <c r="FT1" s="20" t="s">
        <v>587</v>
      </c>
      <c r="FU1" s="20" t="s">
        <v>565</v>
      </c>
      <c r="FV1" s="20" t="s">
        <v>223</v>
      </c>
      <c r="FW1" s="20" t="s">
        <v>1529</v>
      </c>
      <c r="FX1" s="20" t="s">
        <v>1609</v>
      </c>
      <c r="FY1" s="20" t="s">
        <v>1610</v>
      </c>
      <c r="FZ1" s="20" t="s">
        <v>1611</v>
      </c>
      <c r="GA1" s="20" t="s">
        <v>1612</v>
      </c>
      <c r="GB1" s="20" t="s">
        <v>565</v>
      </c>
      <c r="GC1" s="20" t="s">
        <v>1595</v>
      </c>
      <c r="GD1" s="20" t="s">
        <v>779</v>
      </c>
      <c r="GE1" s="20" t="s">
        <v>1541</v>
      </c>
      <c r="GF1" s="20" t="s">
        <v>942</v>
      </c>
      <c r="GG1" s="20" t="s">
        <v>1542</v>
      </c>
      <c r="GH1" s="20" t="s">
        <v>1543</v>
      </c>
      <c r="GI1" s="20" t="s">
        <v>565</v>
      </c>
      <c r="GJ1" s="20" t="s">
        <v>231</v>
      </c>
      <c r="GK1" s="20" t="s">
        <v>1529</v>
      </c>
      <c r="GL1" s="20" t="s">
        <v>1544</v>
      </c>
      <c r="GM1" s="20" t="s">
        <v>959</v>
      </c>
      <c r="GN1" s="20" t="s">
        <v>1528</v>
      </c>
      <c r="GO1" s="20" t="s">
        <v>1545</v>
      </c>
      <c r="GP1" s="20" t="s">
        <v>565</v>
      </c>
      <c r="GQ1" s="20" t="s">
        <v>239</v>
      </c>
      <c r="GR1" s="20" t="s">
        <v>1529</v>
      </c>
      <c r="GS1" s="20" t="s">
        <v>1546</v>
      </c>
      <c r="GT1" s="20" t="s">
        <v>974</v>
      </c>
      <c r="GU1" s="20" t="s">
        <v>1547</v>
      </c>
      <c r="GV1" s="20" t="s">
        <v>1548</v>
      </c>
      <c r="GW1" s="20" t="s">
        <v>565</v>
      </c>
      <c r="GX1" s="20" t="s">
        <v>247</v>
      </c>
      <c r="GY1" s="20" t="s">
        <v>1529</v>
      </c>
      <c r="GZ1" s="20" t="s">
        <v>1549</v>
      </c>
      <c r="HA1" s="20" t="s">
        <v>991</v>
      </c>
      <c r="HB1" s="20" t="s">
        <v>1550</v>
      </c>
      <c r="HC1" s="20" t="s">
        <v>1551</v>
      </c>
      <c r="HD1" s="20" t="s">
        <v>565</v>
      </c>
      <c r="HE1" s="20" t="s">
        <v>255</v>
      </c>
      <c r="HF1" s="20" t="s">
        <v>1529</v>
      </c>
      <c r="HG1" s="20" t="s">
        <v>1003</v>
      </c>
      <c r="HH1" s="20" t="s">
        <v>1009</v>
      </c>
      <c r="HI1" s="20" t="s">
        <v>1011</v>
      </c>
      <c r="HJ1" s="20" t="s">
        <v>1014</v>
      </c>
      <c r="HK1" s="20" t="s">
        <v>565</v>
      </c>
      <c r="HL1" s="20" t="s">
        <v>263</v>
      </c>
      <c r="HM1" s="20" t="s">
        <v>1529</v>
      </c>
      <c r="HN1" s="20" t="s">
        <v>1019</v>
      </c>
      <c r="HO1" s="20" t="s">
        <v>1025</v>
      </c>
      <c r="HP1" s="20" t="s">
        <v>1027</v>
      </c>
      <c r="HQ1" s="20" t="s">
        <v>1030</v>
      </c>
      <c r="HR1" s="20" t="s">
        <v>565</v>
      </c>
      <c r="HS1" s="20" t="s">
        <v>271</v>
      </c>
      <c r="HT1" s="20" t="s">
        <v>1529</v>
      </c>
      <c r="HU1" s="20" t="s">
        <v>2004</v>
      </c>
      <c r="HV1" s="20" t="s">
        <v>2005</v>
      </c>
      <c r="HW1" s="20" t="s">
        <v>2006</v>
      </c>
      <c r="HX1" s="20" t="s">
        <v>2007</v>
      </c>
      <c r="HY1" s="20" t="s">
        <v>565</v>
      </c>
      <c r="HZ1" s="20" t="s">
        <v>1976</v>
      </c>
      <c r="IA1" s="20" t="s">
        <v>779</v>
      </c>
      <c r="IB1" s="20" t="s">
        <v>2008</v>
      </c>
      <c r="IC1" s="20" t="s">
        <v>2196</v>
      </c>
      <c r="ID1" s="20" t="s">
        <v>2197</v>
      </c>
      <c r="IE1" s="20" t="s">
        <v>2009</v>
      </c>
      <c r="IF1" s="20" t="s">
        <v>2010</v>
      </c>
      <c r="IG1" s="20" t="s">
        <v>2011</v>
      </c>
      <c r="IH1" s="20" t="s">
        <v>565</v>
      </c>
      <c r="II1" s="20" t="s">
        <v>2245</v>
      </c>
      <c r="IJ1" s="20" t="s">
        <v>2009</v>
      </c>
      <c r="IK1" s="20" t="s">
        <v>2010</v>
      </c>
      <c r="IL1" s="20" t="s">
        <v>2011</v>
      </c>
      <c r="IM1" s="20" t="s">
        <v>565</v>
      </c>
      <c r="IN1" s="20" t="s">
        <v>2245</v>
      </c>
      <c r="IO1" s="20" t="s">
        <v>2406</v>
      </c>
      <c r="IP1" s="20" t="s">
        <v>1556</v>
      </c>
      <c r="IQ1" s="20" t="s">
        <v>1556</v>
      </c>
      <c r="IR1" s="20" t="s">
        <v>1554</v>
      </c>
      <c r="IS1" s="20" t="s">
        <v>1560</v>
      </c>
      <c r="IT1" s="20" t="s">
        <v>1552</v>
      </c>
      <c r="IU1" s="20" t="s">
        <v>1555</v>
      </c>
      <c r="IV1" s="20" t="s">
        <v>1553</v>
      </c>
      <c r="IW1" s="20" t="s">
        <v>1558</v>
      </c>
      <c r="IX1" s="20" t="s">
        <v>1559</v>
      </c>
      <c r="IY1" s="20" t="s">
        <v>1557</v>
      </c>
      <c r="IZ1" s="20" t="s">
        <v>1561</v>
      </c>
      <c r="JA1" s="20" t="s">
        <v>1040</v>
      </c>
      <c r="JB1" s="20" t="s">
        <v>1043</v>
      </c>
      <c r="JC1" s="20" t="s">
        <v>1046</v>
      </c>
      <c r="JD1" s="20" t="s">
        <v>1049</v>
      </c>
      <c r="JE1" s="20" t="s">
        <v>1053</v>
      </c>
      <c r="JF1" s="20" t="s">
        <v>1563</v>
      </c>
      <c r="JG1" s="20" t="s">
        <v>1564</v>
      </c>
      <c r="JH1" s="20" t="s">
        <v>1562</v>
      </c>
      <c r="JI1" s="20" t="s">
        <v>1565</v>
      </c>
      <c r="JJ1" s="20" t="s">
        <v>1040</v>
      </c>
      <c r="JK1" s="20" t="s">
        <v>296</v>
      </c>
      <c r="JL1" s="20" t="s">
        <v>297</v>
      </c>
      <c r="JM1" s="20" t="s">
        <v>298</v>
      </c>
      <c r="JN1" s="20" t="s">
        <v>299</v>
      </c>
    </row>
    <row r="2" spans="1:274" x14ac:dyDescent="0.25">
      <c r="A2" s="14" t="s">
        <v>19</v>
      </c>
      <c r="B2" s="14" t="s">
        <v>20</v>
      </c>
      <c r="C2" s="14" t="s">
        <v>25</v>
      </c>
      <c r="D2" s="14" t="s">
        <v>26</v>
      </c>
      <c r="E2" s="14" t="s">
        <v>27</v>
      </c>
      <c r="F2" s="14" t="s">
        <v>28</v>
      </c>
      <c r="G2" s="14" t="s">
        <v>1485</v>
      </c>
      <c r="H2" s="14" t="s">
        <v>29</v>
      </c>
      <c r="I2" s="14" t="s">
        <v>30</v>
      </c>
      <c r="J2" s="14" t="s">
        <v>31</v>
      </c>
      <c r="K2" s="14" t="s">
        <v>32</v>
      </c>
      <c r="L2" s="14" t="s">
        <v>33</v>
      </c>
      <c r="M2" s="14" t="s">
        <v>34</v>
      </c>
      <c r="N2" s="14" t="s">
        <v>35</v>
      </c>
      <c r="O2" s="14" t="s">
        <v>36</v>
      </c>
      <c r="P2" s="14" t="s">
        <v>38</v>
      </c>
      <c r="Q2" s="14" t="s">
        <v>39</v>
      </c>
      <c r="R2" s="14" t="s">
        <v>40</v>
      </c>
      <c r="S2" s="14" t="s">
        <v>41</v>
      </c>
      <c r="T2" s="14" t="s">
        <v>42</v>
      </c>
      <c r="U2" s="14" t="s">
        <v>43</v>
      </c>
      <c r="V2" s="14" t="s">
        <v>44</v>
      </c>
      <c r="W2" s="14" t="s">
        <v>46</v>
      </c>
      <c r="X2" s="14" t="s">
        <v>47</v>
      </c>
      <c r="Y2" s="14" t="s">
        <v>48</v>
      </c>
      <c r="Z2" s="14" t="s">
        <v>49</v>
      </c>
      <c r="AA2" s="14" t="s">
        <v>50</v>
      </c>
      <c r="AB2" s="14" t="s">
        <v>51</v>
      </c>
      <c r="AC2" s="14" t="s">
        <v>52</v>
      </c>
      <c r="AD2" s="14" t="s">
        <v>54</v>
      </c>
      <c r="AE2" s="14" t="s">
        <v>55</v>
      </c>
      <c r="AF2" s="14" t="s">
        <v>56</v>
      </c>
      <c r="AG2" s="14" t="s">
        <v>57</v>
      </c>
      <c r="AH2" s="14" t="s">
        <v>58</v>
      </c>
      <c r="AI2" s="14" t="s">
        <v>59</v>
      </c>
      <c r="AJ2" s="14" t="s">
        <v>60</v>
      </c>
      <c r="AK2" s="14" t="s">
        <v>62</v>
      </c>
      <c r="AL2" s="14" t="s">
        <v>63</v>
      </c>
      <c r="AM2" s="14" t="s">
        <v>64</v>
      </c>
      <c r="AN2" s="14" t="s">
        <v>65</v>
      </c>
      <c r="AO2" s="14" t="s">
        <v>66</v>
      </c>
      <c r="AP2" s="14" t="s">
        <v>67</v>
      </c>
      <c r="AQ2" s="14" t="s">
        <v>68</v>
      </c>
      <c r="AR2" s="14" t="s">
        <v>70</v>
      </c>
      <c r="AS2" s="14" t="s">
        <v>71</v>
      </c>
      <c r="AT2" s="14" t="s">
        <v>72</v>
      </c>
      <c r="AU2" s="14" t="s">
        <v>73</v>
      </c>
      <c r="AV2" s="14" t="s">
        <v>74</v>
      </c>
      <c r="AW2" s="14" t="s">
        <v>75</v>
      </c>
      <c r="AX2" s="14" t="s">
        <v>76</v>
      </c>
      <c r="AY2" s="14" t="s">
        <v>78</v>
      </c>
      <c r="AZ2" s="14" t="s">
        <v>79</v>
      </c>
      <c r="BA2" s="14" t="s">
        <v>80</v>
      </c>
      <c r="BB2" s="14" t="s">
        <v>81</v>
      </c>
      <c r="BC2" s="14" t="s">
        <v>82</v>
      </c>
      <c r="BD2" s="14" t="s">
        <v>83</v>
      </c>
      <c r="BE2" s="14" t="s">
        <v>84</v>
      </c>
      <c r="BF2" s="14" t="s">
        <v>86</v>
      </c>
      <c r="BG2" s="14" t="s">
        <v>87</v>
      </c>
      <c r="BH2" s="14" t="s">
        <v>88</v>
      </c>
      <c r="BI2" s="14" t="s">
        <v>89</v>
      </c>
      <c r="BJ2" s="14" t="s">
        <v>90</v>
      </c>
      <c r="BK2" s="14" t="s">
        <v>91</v>
      </c>
      <c r="BL2" s="14" t="s">
        <v>92</v>
      </c>
      <c r="BM2" s="14" t="s">
        <v>94</v>
      </c>
      <c r="BN2" s="14" t="s">
        <v>95</v>
      </c>
      <c r="BO2" s="14" t="s">
        <v>96</v>
      </c>
      <c r="BP2" s="14" t="s">
        <v>97</v>
      </c>
      <c r="BQ2" s="14" t="s">
        <v>98</v>
      </c>
      <c r="BR2" s="14" t="s">
        <v>99</v>
      </c>
      <c r="BS2" s="14" t="s">
        <v>100</v>
      </c>
      <c r="BT2" s="14" t="s">
        <v>102</v>
      </c>
      <c r="BU2" s="14" t="s">
        <v>103</v>
      </c>
      <c r="BV2" s="14" t="s">
        <v>104</v>
      </c>
      <c r="BW2" s="14" t="s">
        <v>105</v>
      </c>
      <c r="BX2" s="14" t="s">
        <v>106</v>
      </c>
      <c r="BY2" s="14" t="s">
        <v>107</v>
      </c>
      <c r="BZ2" s="14" t="s">
        <v>108</v>
      </c>
      <c r="CA2" s="14" t="s">
        <v>110</v>
      </c>
      <c r="CB2" s="14" t="s">
        <v>111</v>
      </c>
      <c r="CC2" s="14" t="s">
        <v>112</v>
      </c>
      <c r="CD2" s="14" t="s">
        <v>113</v>
      </c>
      <c r="CE2" s="14" t="s">
        <v>114</v>
      </c>
      <c r="CF2" s="14" t="s">
        <v>115</v>
      </c>
      <c r="CG2" s="14" t="s">
        <v>116</v>
      </c>
      <c r="CH2" s="14" t="s">
        <v>118</v>
      </c>
      <c r="CI2" s="14" t="s">
        <v>119</v>
      </c>
      <c r="CJ2" s="14" t="s">
        <v>120</v>
      </c>
      <c r="CK2" s="14" t="s">
        <v>121</v>
      </c>
      <c r="CL2" s="14" t="s">
        <v>122</v>
      </c>
      <c r="CM2" s="14" t="s">
        <v>123</v>
      </c>
      <c r="CN2" s="14" t="s">
        <v>124</v>
      </c>
      <c r="CO2" s="14" t="s">
        <v>126</v>
      </c>
      <c r="CP2" s="14" t="s">
        <v>127</v>
      </c>
      <c r="CQ2" s="14" t="s">
        <v>128</v>
      </c>
      <c r="CR2" s="14" t="s">
        <v>129</v>
      </c>
      <c r="CS2" s="14" t="s">
        <v>130</v>
      </c>
      <c r="CT2" s="14" t="s">
        <v>131</v>
      </c>
      <c r="CU2" s="14" t="s">
        <v>132</v>
      </c>
      <c r="CV2" s="14" t="s">
        <v>134</v>
      </c>
      <c r="CW2" s="14" t="s">
        <v>135</v>
      </c>
      <c r="CX2" s="14" t="s">
        <v>136</v>
      </c>
      <c r="CY2" s="14" t="s">
        <v>137</v>
      </c>
      <c r="CZ2" s="14" t="s">
        <v>138</v>
      </c>
      <c r="DA2" s="14" t="s">
        <v>139</v>
      </c>
      <c r="DB2" s="14" t="s">
        <v>140</v>
      </c>
      <c r="DC2" s="14" t="s">
        <v>142</v>
      </c>
      <c r="DD2" s="14" t="s">
        <v>143</v>
      </c>
      <c r="DE2" s="14" t="s">
        <v>144</v>
      </c>
      <c r="DF2" s="14" t="s">
        <v>145</v>
      </c>
      <c r="DG2" s="14" t="s">
        <v>146</v>
      </c>
      <c r="DH2" s="14" t="s">
        <v>147</v>
      </c>
      <c r="DI2" s="14" t="s">
        <v>148</v>
      </c>
      <c r="DJ2" s="14" t="s">
        <v>150</v>
      </c>
      <c r="DK2" s="14" t="s">
        <v>151</v>
      </c>
      <c r="DL2" s="14" t="s">
        <v>152</v>
      </c>
      <c r="DM2" s="14" t="s">
        <v>153</v>
      </c>
      <c r="DN2" s="14" t="s">
        <v>154</v>
      </c>
      <c r="DO2" s="14" t="s">
        <v>155</v>
      </c>
      <c r="DP2" s="14" t="s">
        <v>156</v>
      </c>
      <c r="DQ2" s="14" t="s">
        <v>158</v>
      </c>
      <c r="DR2" s="14" t="s">
        <v>159</v>
      </c>
      <c r="DS2" s="14" t="s">
        <v>160</v>
      </c>
      <c r="DT2" s="14" t="s">
        <v>161</v>
      </c>
      <c r="DU2" s="14" t="s">
        <v>162</v>
      </c>
      <c r="DV2" s="14" t="s">
        <v>163</v>
      </c>
      <c r="DW2" s="14" t="s">
        <v>164</v>
      </c>
      <c r="DX2" s="14" t="s">
        <v>166</v>
      </c>
      <c r="DY2" s="14" t="s">
        <v>167</v>
      </c>
      <c r="DZ2" s="14" t="s">
        <v>168</v>
      </c>
      <c r="EA2" s="14" t="s">
        <v>169</v>
      </c>
      <c r="EB2" s="14" t="s">
        <v>170</v>
      </c>
      <c r="EC2" s="14" t="s">
        <v>171</v>
      </c>
      <c r="ED2" s="14" t="s">
        <v>172</v>
      </c>
      <c r="EE2" s="14" t="s">
        <v>174</v>
      </c>
      <c r="EF2" s="14" t="s">
        <v>175</v>
      </c>
      <c r="EG2" s="14" t="s">
        <v>176</v>
      </c>
      <c r="EH2" s="14" t="s">
        <v>177</v>
      </c>
      <c r="EI2" s="14" t="s">
        <v>178</v>
      </c>
      <c r="EJ2" s="14" t="s">
        <v>179</v>
      </c>
      <c r="EK2" s="14" t="s">
        <v>180</v>
      </c>
      <c r="EL2" s="14" t="s">
        <v>182</v>
      </c>
      <c r="EM2" s="14" t="s">
        <v>183</v>
      </c>
      <c r="EN2" s="14" t="s">
        <v>184</v>
      </c>
      <c r="EO2" s="14" t="s">
        <v>185</v>
      </c>
      <c r="EP2" s="14" t="s">
        <v>186</v>
      </c>
      <c r="EQ2" s="14" t="s">
        <v>187</v>
      </c>
      <c r="ER2" s="14" t="s">
        <v>189</v>
      </c>
      <c r="ES2" s="14" t="s">
        <v>190</v>
      </c>
      <c r="ET2" s="14" t="s">
        <v>191</v>
      </c>
      <c r="EU2" s="14" t="s">
        <v>192</v>
      </c>
      <c r="EV2" s="14" t="s">
        <v>193</v>
      </c>
      <c r="EW2" s="14" t="s">
        <v>194</v>
      </c>
      <c r="EX2" s="14" t="s">
        <v>196</v>
      </c>
      <c r="EY2" s="14" t="s">
        <v>197</v>
      </c>
      <c r="EZ2" s="14" t="s">
        <v>198</v>
      </c>
      <c r="FA2" s="14" t="s">
        <v>199</v>
      </c>
      <c r="FB2" s="14" t="s">
        <v>200</v>
      </c>
      <c r="FC2" s="14" t="s">
        <v>201</v>
      </c>
      <c r="FD2" s="14" t="s">
        <v>203</v>
      </c>
      <c r="FE2" s="14" t="s">
        <v>204</v>
      </c>
      <c r="FF2" s="14" t="s">
        <v>205</v>
      </c>
      <c r="FG2" s="14" t="s">
        <v>206</v>
      </c>
      <c r="FH2" s="14" t="s">
        <v>207</v>
      </c>
      <c r="FI2" s="14" t="s">
        <v>208</v>
      </c>
      <c r="FJ2" s="14" t="s">
        <v>210</v>
      </c>
      <c r="FK2" s="14" t="s">
        <v>211</v>
      </c>
      <c r="FL2" s="14" t="s">
        <v>212</v>
      </c>
      <c r="FM2" s="14" t="s">
        <v>213</v>
      </c>
      <c r="FN2" s="14" t="s">
        <v>214</v>
      </c>
      <c r="FO2" s="14" t="s">
        <v>215</v>
      </c>
      <c r="FP2" s="14" t="s">
        <v>217</v>
      </c>
      <c r="FQ2" s="14" t="s">
        <v>218</v>
      </c>
      <c r="FR2" s="14" t="s">
        <v>219</v>
      </c>
      <c r="FS2" s="14" t="s">
        <v>220</v>
      </c>
      <c r="FT2" s="14" t="s">
        <v>221</v>
      </c>
      <c r="FU2" s="14" t="s">
        <v>222</v>
      </c>
      <c r="FV2" s="14" t="s">
        <v>223</v>
      </c>
      <c r="FW2" s="14" t="s">
        <v>225</v>
      </c>
      <c r="FX2" s="14" t="s">
        <v>1590</v>
      </c>
      <c r="FY2" s="14" t="s">
        <v>1591</v>
      </c>
      <c r="FZ2" s="14" t="s">
        <v>1592</v>
      </c>
      <c r="GA2" s="14" t="s">
        <v>1593</v>
      </c>
      <c r="GB2" s="14" t="s">
        <v>1594</v>
      </c>
      <c r="GC2" s="14" t="s">
        <v>1595</v>
      </c>
      <c r="GD2" s="14" t="s">
        <v>1597</v>
      </c>
      <c r="GE2" s="14" t="s">
        <v>226</v>
      </c>
      <c r="GF2" s="14" t="s">
        <v>227</v>
      </c>
      <c r="GG2" s="14" t="s">
        <v>228</v>
      </c>
      <c r="GH2" s="14" t="s">
        <v>229</v>
      </c>
      <c r="GI2" s="14" t="s">
        <v>230</v>
      </c>
      <c r="GJ2" s="14" t="s">
        <v>231</v>
      </c>
      <c r="GK2" s="14" t="s">
        <v>233</v>
      </c>
      <c r="GL2" s="14" t="s">
        <v>234</v>
      </c>
      <c r="GM2" s="14" t="s">
        <v>235</v>
      </c>
      <c r="GN2" s="14" t="s">
        <v>236</v>
      </c>
      <c r="GO2" s="14" t="s">
        <v>237</v>
      </c>
      <c r="GP2" s="14" t="s">
        <v>238</v>
      </c>
      <c r="GQ2" s="14" t="s">
        <v>239</v>
      </c>
      <c r="GR2" s="14" t="s">
        <v>241</v>
      </c>
      <c r="GS2" s="14" t="s">
        <v>242</v>
      </c>
      <c r="GT2" s="14" t="s">
        <v>243</v>
      </c>
      <c r="GU2" s="14" t="s">
        <v>244</v>
      </c>
      <c r="GV2" s="14" t="s">
        <v>245</v>
      </c>
      <c r="GW2" s="14" t="s">
        <v>246</v>
      </c>
      <c r="GX2" s="14" t="s">
        <v>247</v>
      </c>
      <c r="GY2" s="14" t="s">
        <v>249</v>
      </c>
      <c r="GZ2" s="14" t="s">
        <v>250</v>
      </c>
      <c r="HA2" s="14" t="s">
        <v>251</v>
      </c>
      <c r="HB2" s="14" t="s">
        <v>252</v>
      </c>
      <c r="HC2" s="14" t="s">
        <v>253</v>
      </c>
      <c r="HD2" s="14" t="s">
        <v>254</v>
      </c>
      <c r="HE2" s="14" t="s">
        <v>255</v>
      </c>
      <c r="HF2" s="14" t="s">
        <v>257</v>
      </c>
      <c r="HG2" s="14" t="s">
        <v>258</v>
      </c>
      <c r="HH2" s="14" t="s">
        <v>259</v>
      </c>
      <c r="HI2" s="14" t="s">
        <v>260</v>
      </c>
      <c r="HJ2" s="14" t="s">
        <v>261</v>
      </c>
      <c r="HK2" s="14" t="s">
        <v>262</v>
      </c>
      <c r="HL2" s="14" t="s">
        <v>263</v>
      </c>
      <c r="HM2" s="14" t="s">
        <v>265</v>
      </c>
      <c r="HN2" s="14" t="s">
        <v>266</v>
      </c>
      <c r="HO2" s="14" t="s">
        <v>267</v>
      </c>
      <c r="HP2" s="14" t="s">
        <v>268</v>
      </c>
      <c r="HQ2" s="14" t="s">
        <v>269</v>
      </c>
      <c r="HR2" s="14" t="s">
        <v>270</v>
      </c>
      <c r="HS2" s="14" t="s">
        <v>271</v>
      </c>
      <c r="HT2" s="14" t="s">
        <v>273</v>
      </c>
      <c r="HU2" s="14" t="s">
        <v>1971</v>
      </c>
      <c r="HV2" s="14" t="s">
        <v>1972</v>
      </c>
      <c r="HW2" s="14" t="s">
        <v>1973</v>
      </c>
      <c r="HX2" s="14" t="s">
        <v>1974</v>
      </c>
      <c r="HY2" s="14" t="s">
        <v>1975</v>
      </c>
      <c r="HZ2" s="14" t="s">
        <v>1976</v>
      </c>
      <c r="IA2" s="14" t="s">
        <v>1977</v>
      </c>
      <c r="IB2" s="14" t="s">
        <v>1978</v>
      </c>
      <c r="IC2" s="17" t="s">
        <v>2194</v>
      </c>
      <c r="ID2" s="17" t="s">
        <v>2195</v>
      </c>
      <c r="IE2" s="17" t="s">
        <v>2241</v>
      </c>
      <c r="IF2" s="17" t="s">
        <v>2242</v>
      </c>
      <c r="IG2" s="17" t="s">
        <v>2243</v>
      </c>
      <c r="IH2" s="14" t="s">
        <v>2244</v>
      </c>
      <c r="II2" s="14" t="s">
        <v>2245</v>
      </c>
      <c r="IJ2" s="17" t="s">
        <v>2246</v>
      </c>
      <c r="IK2" s="17" t="s">
        <v>2247</v>
      </c>
      <c r="IL2" s="17" t="s">
        <v>2248</v>
      </c>
      <c r="IM2" s="17" t="s">
        <v>2249</v>
      </c>
      <c r="IN2" s="17" t="s">
        <v>2250</v>
      </c>
      <c r="IO2" s="14" t="s">
        <v>2406</v>
      </c>
      <c r="IP2" s="14" t="s">
        <v>274</v>
      </c>
      <c r="IQ2" s="14" t="s">
        <v>280</v>
      </c>
      <c r="IR2" s="14" t="s">
        <v>277</v>
      </c>
      <c r="IS2" s="14" t="s">
        <v>284</v>
      </c>
      <c r="IT2" s="14" t="s">
        <v>275</v>
      </c>
      <c r="IU2" s="14" t="s">
        <v>279</v>
      </c>
      <c r="IV2" s="14" t="s">
        <v>281</v>
      </c>
      <c r="IW2" s="14" t="s">
        <v>276</v>
      </c>
      <c r="IX2" s="14" t="s">
        <v>283</v>
      </c>
      <c r="IY2" s="14" t="s">
        <v>282</v>
      </c>
      <c r="IZ2" s="14" t="s">
        <v>278</v>
      </c>
      <c r="JA2" s="14" t="s">
        <v>285</v>
      </c>
      <c r="JB2" s="14" t="s">
        <v>286</v>
      </c>
      <c r="JC2" s="14" t="s">
        <v>287</v>
      </c>
      <c r="JD2" s="14" t="s">
        <v>288</v>
      </c>
      <c r="JE2" s="14" t="s">
        <v>289</v>
      </c>
      <c r="JF2" s="14" t="s">
        <v>292</v>
      </c>
      <c r="JG2" s="14" t="s">
        <v>293</v>
      </c>
      <c r="JH2" s="14" t="s">
        <v>291</v>
      </c>
      <c r="JI2" s="14" t="s">
        <v>290</v>
      </c>
      <c r="JJ2" s="14" t="s">
        <v>294</v>
      </c>
      <c r="JK2" s="14" t="s">
        <v>296</v>
      </c>
      <c r="JL2" s="14" t="s">
        <v>297</v>
      </c>
      <c r="JM2" s="14" t="s">
        <v>298</v>
      </c>
      <c r="JN2" s="14" t="s">
        <v>299</v>
      </c>
    </row>
    <row r="3" spans="1:274" x14ac:dyDescent="0.25">
      <c r="A3" s="14" t="s">
        <v>2407</v>
      </c>
      <c r="B3" s="14" t="s">
        <v>2408</v>
      </c>
      <c r="C3" s="14" t="s">
        <v>2409</v>
      </c>
      <c r="D3" s="14" t="s">
        <v>374</v>
      </c>
      <c r="E3" s="14" t="s">
        <v>1584</v>
      </c>
      <c r="F3" s="14" t="s">
        <v>1584</v>
      </c>
      <c r="G3" s="14" t="s">
        <v>1584</v>
      </c>
      <c r="H3" s="14" t="s">
        <v>2255</v>
      </c>
      <c r="I3" s="14" t="s">
        <v>370</v>
      </c>
      <c r="DR3" s="14" t="s">
        <v>304</v>
      </c>
      <c r="DS3" s="14" t="s">
        <v>304</v>
      </c>
      <c r="DT3" s="14" t="s">
        <v>305</v>
      </c>
      <c r="DU3" s="14">
        <v>1.2</v>
      </c>
      <c r="DV3" s="14">
        <v>16</v>
      </c>
      <c r="DW3" s="14">
        <v>13.33</v>
      </c>
      <c r="DY3" s="14" t="s">
        <v>304</v>
      </c>
      <c r="DZ3" s="14" t="s">
        <v>304</v>
      </c>
      <c r="EA3" s="14" t="s">
        <v>304</v>
      </c>
      <c r="EC3" s="14">
        <v>40</v>
      </c>
      <c r="ED3" s="14">
        <v>40</v>
      </c>
      <c r="IC3" s="17"/>
      <c r="ID3" s="17"/>
      <c r="IE3" s="17"/>
      <c r="IF3" s="17"/>
      <c r="IG3" s="17"/>
      <c r="IJ3" s="17"/>
      <c r="IK3" s="17"/>
      <c r="IL3" s="17"/>
      <c r="IM3" s="17"/>
      <c r="IN3" s="17"/>
      <c r="JK3" s="14">
        <v>30166547</v>
      </c>
      <c r="JL3" s="14" t="s">
        <v>2410</v>
      </c>
      <c r="JM3" s="14" t="s">
        <v>2411</v>
      </c>
      <c r="JN3" s="14">
        <v>1</v>
      </c>
    </row>
    <row r="4" spans="1:274" x14ac:dyDescent="0.25">
      <c r="A4" s="14" t="s">
        <v>2412</v>
      </c>
      <c r="B4" s="14" t="s">
        <v>2413</v>
      </c>
      <c r="C4" s="14" t="s">
        <v>2409</v>
      </c>
      <c r="D4" s="14" t="s">
        <v>374</v>
      </c>
      <c r="E4" s="14" t="s">
        <v>1584</v>
      </c>
      <c r="F4" s="14" t="s">
        <v>1584</v>
      </c>
      <c r="G4" s="14" t="s">
        <v>1584</v>
      </c>
      <c r="H4" s="14" t="s">
        <v>2255</v>
      </c>
      <c r="I4" s="14" t="s">
        <v>370</v>
      </c>
      <c r="DR4" s="14" t="s">
        <v>304</v>
      </c>
      <c r="DS4" s="14" t="s">
        <v>304</v>
      </c>
      <c r="DT4" s="14" t="s">
        <v>304</v>
      </c>
      <c r="DV4" s="14">
        <v>14</v>
      </c>
      <c r="DW4" s="14">
        <v>14</v>
      </c>
      <c r="DY4" s="14" t="s">
        <v>304</v>
      </c>
      <c r="DZ4" s="14" t="s">
        <v>304</v>
      </c>
      <c r="EA4" s="14" t="s">
        <v>304</v>
      </c>
      <c r="EC4" s="14">
        <v>45</v>
      </c>
      <c r="ED4" s="14">
        <v>45</v>
      </c>
      <c r="IC4" s="18"/>
      <c r="ID4" s="18"/>
      <c r="IE4" s="18"/>
      <c r="IF4" s="18"/>
      <c r="IG4" s="18"/>
      <c r="IH4" s="18"/>
      <c r="II4" s="18"/>
      <c r="IJ4" s="18"/>
      <c r="IK4" s="18"/>
      <c r="IL4" s="18"/>
      <c r="IP4" s="14" t="s">
        <v>1408</v>
      </c>
      <c r="IQ4" s="14">
        <v>0</v>
      </c>
      <c r="IR4" s="19">
        <v>0</v>
      </c>
      <c r="IS4" s="19">
        <v>0</v>
      </c>
      <c r="IT4" s="19">
        <v>1</v>
      </c>
      <c r="IU4" s="19">
        <v>0</v>
      </c>
      <c r="IV4" s="14">
        <v>0</v>
      </c>
      <c r="IW4" s="14">
        <v>0</v>
      </c>
      <c r="IX4" s="14">
        <v>0</v>
      </c>
      <c r="IY4" s="14">
        <v>0</v>
      </c>
      <c r="IZ4" s="14">
        <v>0</v>
      </c>
      <c r="JK4" s="14">
        <v>30166545</v>
      </c>
      <c r="JL4" s="14" t="s">
        <v>2414</v>
      </c>
      <c r="JM4" s="14" t="s">
        <v>2415</v>
      </c>
      <c r="JN4" s="14">
        <v>2</v>
      </c>
    </row>
    <row r="5" spans="1:274" x14ac:dyDescent="0.25">
      <c r="A5" s="14" t="s">
        <v>2416</v>
      </c>
      <c r="B5" s="14" t="s">
        <v>2417</v>
      </c>
      <c r="C5" s="14" t="s">
        <v>2409</v>
      </c>
      <c r="D5" s="14" t="s">
        <v>374</v>
      </c>
      <c r="E5" s="14" t="s">
        <v>1584</v>
      </c>
      <c r="F5" s="14" t="s">
        <v>1584</v>
      </c>
      <c r="G5" s="14" t="s">
        <v>1584</v>
      </c>
      <c r="H5" s="14" t="s">
        <v>2255</v>
      </c>
      <c r="I5" s="14" t="s">
        <v>308</v>
      </c>
      <c r="X5" s="14" t="s">
        <v>305</v>
      </c>
      <c r="EF5" s="14" t="s">
        <v>304</v>
      </c>
      <c r="EG5" s="14" t="s">
        <v>304</v>
      </c>
      <c r="EH5" s="14" t="s">
        <v>305</v>
      </c>
      <c r="EI5" s="14">
        <v>4</v>
      </c>
      <c r="EJ5" s="14">
        <v>1</v>
      </c>
      <c r="EK5" s="14">
        <v>1.25</v>
      </c>
      <c r="IC5" s="18"/>
      <c r="ID5" s="18"/>
      <c r="IE5" s="18"/>
      <c r="IF5" s="18"/>
      <c r="IG5" s="18"/>
      <c r="IH5" s="18"/>
      <c r="II5" s="18"/>
      <c r="IJ5" s="18"/>
      <c r="IK5" s="18"/>
      <c r="IL5" s="18"/>
      <c r="IR5" s="19"/>
      <c r="IS5" s="19"/>
      <c r="IT5" s="19"/>
      <c r="IU5" s="19"/>
      <c r="JK5" s="14">
        <v>30166544</v>
      </c>
      <c r="JL5" s="14" t="s">
        <v>2418</v>
      </c>
      <c r="JM5" s="14" t="s">
        <v>2419</v>
      </c>
      <c r="JN5" s="14">
        <v>3</v>
      </c>
    </row>
    <row r="6" spans="1:274" x14ac:dyDescent="0.25">
      <c r="A6" s="14" t="s">
        <v>2420</v>
      </c>
      <c r="B6" s="14" t="s">
        <v>2421</v>
      </c>
      <c r="C6" s="14" t="s">
        <v>2409</v>
      </c>
      <c r="D6" s="14" t="s">
        <v>374</v>
      </c>
      <c r="E6" s="14" t="s">
        <v>1584</v>
      </c>
      <c r="F6" s="14" t="s">
        <v>1584</v>
      </c>
      <c r="G6" s="14" t="s">
        <v>1584</v>
      </c>
      <c r="H6" s="14" t="s">
        <v>1950</v>
      </c>
      <c r="I6" s="14" t="s">
        <v>308</v>
      </c>
      <c r="X6" s="14" t="s">
        <v>305</v>
      </c>
      <c r="EF6" s="14" t="s">
        <v>304</v>
      </c>
      <c r="EG6" s="14" t="s">
        <v>304</v>
      </c>
      <c r="EH6" s="14" t="s">
        <v>305</v>
      </c>
      <c r="EI6" s="14">
        <v>2</v>
      </c>
      <c r="EJ6" s="14">
        <v>1</v>
      </c>
      <c r="EK6" s="14">
        <v>2.5</v>
      </c>
      <c r="IC6" s="18"/>
      <c r="ID6" s="18"/>
      <c r="IE6" s="18"/>
      <c r="IF6" s="18"/>
      <c r="IG6" s="18"/>
      <c r="IH6" s="18"/>
      <c r="II6" s="18"/>
      <c r="IJ6" s="18"/>
      <c r="IK6" s="18"/>
      <c r="IL6" s="18"/>
      <c r="IR6" s="19"/>
      <c r="IS6" s="19"/>
      <c r="IT6" s="19"/>
      <c r="IU6" s="19"/>
      <c r="JK6" s="14">
        <v>30166538</v>
      </c>
      <c r="JL6" s="14" t="s">
        <v>2422</v>
      </c>
      <c r="JM6" s="14" t="s">
        <v>2423</v>
      </c>
      <c r="JN6" s="14">
        <v>4</v>
      </c>
    </row>
    <row r="7" spans="1:274" x14ac:dyDescent="0.25">
      <c r="A7" s="14" t="s">
        <v>2424</v>
      </c>
      <c r="B7" s="14" t="s">
        <v>2425</v>
      </c>
      <c r="C7" s="14" t="s">
        <v>2409</v>
      </c>
      <c r="D7" s="14" t="s">
        <v>374</v>
      </c>
      <c r="E7" s="14" t="s">
        <v>1584</v>
      </c>
      <c r="F7" s="14" t="s">
        <v>1584</v>
      </c>
      <c r="G7" s="14" t="s">
        <v>1584</v>
      </c>
      <c r="H7" s="14" t="s">
        <v>2255</v>
      </c>
      <c r="I7" s="14" t="s">
        <v>303</v>
      </c>
      <c r="EL7" s="14" t="s">
        <v>304</v>
      </c>
      <c r="EM7" s="14" t="s">
        <v>304</v>
      </c>
      <c r="EN7" s="14" t="s">
        <v>304</v>
      </c>
      <c r="EP7" s="14">
        <v>2.5</v>
      </c>
      <c r="EQ7" s="14">
        <v>2.5</v>
      </c>
      <c r="ER7" s="14" t="s">
        <v>304</v>
      </c>
      <c r="ES7" s="14" t="s">
        <v>304</v>
      </c>
      <c r="ET7" s="14" t="s">
        <v>304</v>
      </c>
      <c r="EV7" s="14">
        <v>3</v>
      </c>
      <c r="EW7" s="14">
        <v>3</v>
      </c>
      <c r="EX7" s="14" t="s">
        <v>304</v>
      </c>
      <c r="EY7" s="14" t="s">
        <v>304</v>
      </c>
      <c r="EZ7" s="14" t="s">
        <v>304</v>
      </c>
      <c r="FB7" s="14">
        <v>6</v>
      </c>
      <c r="FC7" s="14">
        <v>6</v>
      </c>
      <c r="FD7" s="14" t="s">
        <v>304</v>
      </c>
      <c r="FE7" s="14" t="s">
        <v>304</v>
      </c>
      <c r="FF7" s="14" t="s">
        <v>304</v>
      </c>
      <c r="FH7" s="14">
        <v>3</v>
      </c>
      <c r="FI7" s="14">
        <v>3</v>
      </c>
      <c r="IC7" s="18"/>
      <c r="ID7" s="18"/>
      <c r="IE7" s="18"/>
      <c r="IF7" s="18"/>
      <c r="IG7" s="18"/>
      <c r="IH7" s="18"/>
      <c r="II7" s="18"/>
      <c r="IJ7" s="18"/>
      <c r="IK7" s="18"/>
      <c r="IL7" s="18"/>
      <c r="IR7" s="19"/>
      <c r="IS7" s="19"/>
      <c r="IT7" s="19"/>
      <c r="IU7" s="19"/>
      <c r="JK7" s="14">
        <v>30166536</v>
      </c>
      <c r="JL7" s="14" t="s">
        <v>2426</v>
      </c>
      <c r="JM7" s="14" t="s">
        <v>2427</v>
      </c>
      <c r="JN7" s="14">
        <v>5</v>
      </c>
    </row>
    <row r="8" spans="1:274" x14ac:dyDescent="0.25">
      <c r="A8" s="14" t="s">
        <v>2428</v>
      </c>
      <c r="B8" s="14" t="s">
        <v>2429</v>
      </c>
      <c r="C8" s="14" t="s">
        <v>2409</v>
      </c>
      <c r="D8" s="14" t="s">
        <v>374</v>
      </c>
      <c r="E8" s="14" t="s">
        <v>1584</v>
      </c>
      <c r="F8" s="14" t="s">
        <v>1584</v>
      </c>
      <c r="G8" s="14" t="s">
        <v>1584</v>
      </c>
      <c r="H8" s="14" t="s">
        <v>2255</v>
      </c>
      <c r="I8" s="14" t="s">
        <v>303</v>
      </c>
      <c r="EL8" s="14" t="s">
        <v>304</v>
      </c>
      <c r="EM8" s="14" t="s">
        <v>304</v>
      </c>
      <c r="EN8" s="14" t="s">
        <v>304</v>
      </c>
      <c r="EP8" s="14">
        <v>2.5</v>
      </c>
      <c r="EQ8" s="14">
        <v>2.5</v>
      </c>
      <c r="ER8" s="14" t="s">
        <v>304</v>
      </c>
      <c r="ES8" s="14" t="s">
        <v>304</v>
      </c>
      <c r="ET8" s="14" t="s">
        <v>304</v>
      </c>
      <c r="EV8" s="14">
        <v>3</v>
      </c>
      <c r="EW8" s="14">
        <v>3</v>
      </c>
      <c r="EX8" s="14" t="s">
        <v>304</v>
      </c>
      <c r="EY8" s="14" t="s">
        <v>304</v>
      </c>
      <c r="EZ8" s="14" t="s">
        <v>304</v>
      </c>
      <c r="FB8" s="14">
        <v>6</v>
      </c>
      <c r="FC8" s="14">
        <v>6</v>
      </c>
      <c r="FD8" s="14" t="s">
        <v>304</v>
      </c>
      <c r="FE8" s="14" t="s">
        <v>304</v>
      </c>
      <c r="FF8" s="14" t="s">
        <v>304</v>
      </c>
      <c r="FH8" s="14">
        <v>3</v>
      </c>
      <c r="FI8" s="14">
        <v>3</v>
      </c>
      <c r="IC8" s="18"/>
      <c r="ID8" s="18"/>
      <c r="IE8" s="18"/>
      <c r="IF8" s="18"/>
      <c r="IG8" s="18"/>
      <c r="IH8" s="18"/>
      <c r="II8" s="18"/>
      <c r="IJ8" s="18"/>
      <c r="IK8" s="18"/>
      <c r="IL8" s="18"/>
      <c r="IR8" s="19"/>
      <c r="IS8" s="19"/>
      <c r="IT8" s="19"/>
      <c r="IU8" s="19"/>
      <c r="JK8" s="14">
        <v>30166535</v>
      </c>
      <c r="JL8" s="14" t="s">
        <v>2430</v>
      </c>
      <c r="JM8" s="14" t="s">
        <v>2431</v>
      </c>
      <c r="JN8" s="14">
        <v>6</v>
      </c>
    </row>
    <row r="9" spans="1:274" x14ac:dyDescent="0.25">
      <c r="A9" s="14" t="s">
        <v>2432</v>
      </c>
      <c r="B9" s="14" t="s">
        <v>2433</v>
      </c>
      <c r="C9" s="14" t="s">
        <v>2409</v>
      </c>
      <c r="D9" s="14" t="s">
        <v>374</v>
      </c>
      <c r="E9" s="14" t="s">
        <v>1584</v>
      </c>
      <c r="F9" s="14" t="s">
        <v>1584</v>
      </c>
      <c r="G9" s="14" t="s">
        <v>1584</v>
      </c>
      <c r="H9" s="14" t="s">
        <v>2255</v>
      </c>
      <c r="I9" s="14" t="s">
        <v>1983</v>
      </c>
      <c r="IB9" s="14" t="s">
        <v>304</v>
      </c>
      <c r="IC9" s="18" t="s">
        <v>2149</v>
      </c>
      <c r="ID9" s="18"/>
      <c r="IE9" s="18"/>
      <c r="IF9" s="18"/>
      <c r="IG9" s="18"/>
      <c r="IH9" s="18"/>
      <c r="II9" s="18"/>
      <c r="IJ9" s="18" t="s">
        <v>304</v>
      </c>
      <c r="IK9" s="18" t="s">
        <v>304</v>
      </c>
      <c r="IL9" s="18"/>
      <c r="IM9" s="14">
        <v>10</v>
      </c>
      <c r="IN9" s="14">
        <v>10</v>
      </c>
      <c r="IO9" s="14">
        <v>10</v>
      </c>
      <c r="IR9" s="19"/>
      <c r="IS9" s="19"/>
      <c r="IT9" s="19"/>
      <c r="IU9" s="19"/>
      <c r="JK9" s="14">
        <v>30166532</v>
      </c>
      <c r="JL9" s="14" t="s">
        <v>2434</v>
      </c>
      <c r="JM9" s="14" t="s">
        <v>2435</v>
      </c>
      <c r="JN9" s="14">
        <v>7</v>
      </c>
    </row>
    <row r="10" spans="1:274" x14ac:dyDescent="0.25">
      <c r="A10" s="14" t="s">
        <v>2436</v>
      </c>
      <c r="B10" s="14" t="s">
        <v>2437</v>
      </c>
      <c r="C10" s="14" t="s">
        <v>2409</v>
      </c>
      <c r="D10" s="14" t="s">
        <v>374</v>
      </c>
      <c r="E10" s="14" t="s">
        <v>1584</v>
      </c>
      <c r="F10" s="14" t="s">
        <v>1584</v>
      </c>
      <c r="G10" s="14" t="s">
        <v>1584</v>
      </c>
      <c r="H10" s="14" t="s">
        <v>2255</v>
      </c>
      <c r="I10" s="14" t="s">
        <v>1983</v>
      </c>
      <c r="IB10" s="14" t="s">
        <v>304</v>
      </c>
      <c r="IC10" s="18" t="s">
        <v>2149</v>
      </c>
      <c r="ID10" s="18"/>
      <c r="IE10" s="18"/>
      <c r="IF10" s="18"/>
      <c r="IG10" s="18"/>
      <c r="IH10" s="18"/>
      <c r="II10" s="18"/>
      <c r="IJ10" s="18" t="s">
        <v>304</v>
      </c>
      <c r="IK10" s="18" t="s">
        <v>304</v>
      </c>
      <c r="IL10" s="18"/>
      <c r="IM10" s="14">
        <v>10</v>
      </c>
      <c r="IN10" s="14">
        <v>10</v>
      </c>
      <c r="IO10" s="14">
        <v>10</v>
      </c>
      <c r="IR10" s="19"/>
      <c r="IS10" s="19"/>
      <c r="IT10" s="19"/>
      <c r="IU10" s="19"/>
      <c r="JK10" s="14">
        <v>30166529</v>
      </c>
      <c r="JL10" s="14" t="s">
        <v>2438</v>
      </c>
      <c r="JM10" s="14" t="s">
        <v>2439</v>
      </c>
      <c r="JN10" s="14">
        <v>8</v>
      </c>
    </row>
    <row r="11" spans="1:274" x14ac:dyDescent="0.25">
      <c r="A11" s="14" t="s">
        <v>2440</v>
      </c>
      <c r="B11" s="14" t="s">
        <v>2441</v>
      </c>
      <c r="C11" s="14" t="s">
        <v>2409</v>
      </c>
      <c r="D11" s="14" t="s">
        <v>301</v>
      </c>
      <c r="E11" s="14" t="s">
        <v>470</v>
      </c>
      <c r="F11" s="14" t="s">
        <v>470</v>
      </c>
      <c r="G11" s="14" t="s">
        <v>470</v>
      </c>
      <c r="H11" s="14" t="s">
        <v>1955</v>
      </c>
      <c r="I11" s="14" t="s">
        <v>308</v>
      </c>
      <c r="X11" s="14" t="s">
        <v>305</v>
      </c>
      <c r="EF11" s="14" t="s">
        <v>304</v>
      </c>
      <c r="EG11" s="14" t="s">
        <v>305</v>
      </c>
      <c r="IC11" s="18"/>
      <c r="ID11" s="18"/>
      <c r="IE11" s="18"/>
      <c r="IF11" s="18"/>
      <c r="IG11" s="18"/>
      <c r="IH11" s="18"/>
      <c r="II11" s="18"/>
      <c r="IJ11" s="18"/>
      <c r="IK11" s="18"/>
      <c r="IL11" s="18"/>
      <c r="IP11" s="14" t="s">
        <v>306</v>
      </c>
      <c r="IQ11" s="14">
        <v>1</v>
      </c>
      <c r="IR11" s="19">
        <v>0</v>
      </c>
      <c r="IS11" s="19">
        <v>0</v>
      </c>
      <c r="IT11" s="19">
        <v>0</v>
      </c>
      <c r="IU11" s="19">
        <v>0</v>
      </c>
      <c r="IV11" s="14">
        <v>0</v>
      </c>
      <c r="IW11" s="14">
        <v>0</v>
      </c>
      <c r="IX11" s="14">
        <v>0</v>
      </c>
      <c r="IY11" s="14">
        <v>0</v>
      </c>
      <c r="IZ11" s="14">
        <v>0</v>
      </c>
      <c r="JE11" s="14" t="s">
        <v>306</v>
      </c>
      <c r="JF11" s="14">
        <v>1</v>
      </c>
      <c r="JG11" s="14">
        <v>0</v>
      </c>
      <c r="JH11" s="14">
        <v>0</v>
      </c>
      <c r="JI11" s="14">
        <v>0</v>
      </c>
      <c r="JK11" s="14">
        <v>30163292</v>
      </c>
      <c r="JL11" s="14" t="s">
        <v>2442</v>
      </c>
      <c r="JM11" s="14" t="s">
        <v>2443</v>
      </c>
      <c r="JN11" s="14">
        <v>9</v>
      </c>
    </row>
    <row r="12" spans="1:274" x14ac:dyDescent="0.25">
      <c r="A12" s="14" t="s">
        <v>2444</v>
      </c>
      <c r="B12" s="14" t="s">
        <v>2445</v>
      </c>
      <c r="C12" s="14" t="s">
        <v>2409</v>
      </c>
      <c r="D12" s="14" t="s">
        <v>301</v>
      </c>
      <c r="E12" s="14" t="s">
        <v>470</v>
      </c>
      <c r="F12" s="14" t="s">
        <v>470</v>
      </c>
      <c r="G12" s="14" t="s">
        <v>470</v>
      </c>
      <c r="H12" s="14" t="s">
        <v>1955</v>
      </c>
      <c r="I12" s="14" t="s">
        <v>370</v>
      </c>
      <c r="DR12" s="14" t="s">
        <v>304</v>
      </c>
      <c r="DS12" s="14" t="s">
        <v>304</v>
      </c>
      <c r="DT12" s="14" t="s">
        <v>304</v>
      </c>
      <c r="DV12" s="14">
        <v>25</v>
      </c>
      <c r="DW12" s="14">
        <v>25</v>
      </c>
      <c r="DX12" s="14" t="s">
        <v>2279</v>
      </c>
      <c r="DY12" s="14" t="s">
        <v>304</v>
      </c>
      <c r="DZ12" s="14" t="s">
        <v>304</v>
      </c>
      <c r="EA12" s="14" t="s">
        <v>304</v>
      </c>
      <c r="EC12" s="14">
        <v>40</v>
      </c>
      <c r="ED12" s="14">
        <v>40</v>
      </c>
      <c r="EE12" s="14" t="s">
        <v>371</v>
      </c>
      <c r="IC12" s="18"/>
      <c r="ID12" s="18"/>
      <c r="IE12" s="18"/>
      <c r="IF12" s="18"/>
      <c r="IG12" s="18"/>
      <c r="IH12" s="18"/>
      <c r="II12" s="18"/>
      <c r="IJ12" s="18"/>
      <c r="IK12" s="18"/>
      <c r="IL12" s="18"/>
      <c r="IP12" s="14" t="s">
        <v>1408</v>
      </c>
      <c r="IQ12" s="14">
        <v>0</v>
      </c>
      <c r="IR12" s="19">
        <v>0</v>
      </c>
      <c r="IS12" s="19">
        <v>0</v>
      </c>
      <c r="IT12" s="19">
        <v>1</v>
      </c>
      <c r="IU12" s="19">
        <v>0</v>
      </c>
      <c r="IV12" s="14">
        <v>0</v>
      </c>
      <c r="IW12" s="14">
        <v>0</v>
      </c>
      <c r="IX12" s="14">
        <v>0</v>
      </c>
      <c r="IY12" s="14">
        <v>0</v>
      </c>
      <c r="IZ12" s="14">
        <v>0</v>
      </c>
      <c r="JE12" s="14" t="s">
        <v>352</v>
      </c>
      <c r="JF12" s="14">
        <v>1</v>
      </c>
      <c r="JG12" s="14">
        <v>0</v>
      </c>
      <c r="JH12" s="14">
        <v>1</v>
      </c>
      <c r="JI12" s="14">
        <v>0</v>
      </c>
      <c r="JK12" s="14">
        <v>30163957</v>
      </c>
      <c r="JL12" s="14" t="s">
        <v>2446</v>
      </c>
      <c r="JM12" s="14" t="s">
        <v>2447</v>
      </c>
      <c r="JN12" s="14">
        <v>10</v>
      </c>
    </row>
    <row r="13" spans="1:274" x14ac:dyDescent="0.25">
      <c r="A13" s="14" t="s">
        <v>2448</v>
      </c>
      <c r="B13" s="14" t="s">
        <v>2449</v>
      </c>
      <c r="C13" s="14" t="s">
        <v>2409</v>
      </c>
      <c r="D13" s="14" t="s">
        <v>301</v>
      </c>
      <c r="E13" s="14" t="s">
        <v>470</v>
      </c>
      <c r="F13" s="14" t="s">
        <v>470</v>
      </c>
      <c r="G13" s="14" t="s">
        <v>470</v>
      </c>
      <c r="H13" s="14" t="s">
        <v>1955</v>
      </c>
      <c r="I13" s="14" t="s">
        <v>315</v>
      </c>
      <c r="J13" s="14" t="s">
        <v>304</v>
      </c>
      <c r="K13" s="14" t="s">
        <v>304</v>
      </c>
      <c r="L13" s="14" t="s">
        <v>304</v>
      </c>
      <c r="N13" s="14">
        <v>2</v>
      </c>
      <c r="O13" s="14">
        <v>2</v>
      </c>
      <c r="P13" s="14" t="s">
        <v>400</v>
      </c>
      <c r="Q13" s="14" t="s">
        <v>304</v>
      </c>
      <c r="R13" s="14" t="s">
        <v>304</v>
      </c>
      <c r="S13" s="14" t="s">
        <v>304</v>
      </c>
      <c r="U13" s="14">
        <v>5.5</v>
      </c>
      <c r="V13" s="14">
        <v>5.5</v>
      </c>
      <c r="W13" s="14" t="s">
        <v>317</v>
      </c>
      <c r="X13" s="14" t="s">
        <v>304</v>
      </c>
      <c r="Y13" s="14" t="s">
        <v>304</v>
      </c>
      <c r="Z13" s="14" t="s">
        <v>304</v>
      </c>
      <c r="AB13" s="14">
        <v>5</v>
      </c>
      <c r="AC13" s="14">
        <v>5</v>
      </c>
      <c r="AD13" s="14" t="s">
        <v>1602</v>
      </c>
      <c r="AE13" s="14" t="s">
        <v>304</v>
      </c>
      <c r="AF13" s="14" t="s">
        <v>304</v>
      </c>
      <c r="AG13" s="14" t="s">
        <v>304</v>
      </c>
      <c r="AI13" s="14">
        <v>6.5</v>
      </c>
      <c r="AJ13" s="14">
        <v>6.5</v>
      </c>
      <c r="AK13" s="14" t="s">
        <v>2450</v>
      </c>
      <c r="AL13" s="14" t="s">
        <v>304</v>
      </c>
      <c r="AM13" s="14" t="s">
        <v>304</v>
      </c>
      <c r="AN13" s="14" t="s">
        <v>304</v>
      </c>
      <c r="AP13" s="14">
        <v>2</v>
      </c>
      <c r="AQ13" s="14">
        <v>2</v>
      </c>
      <c r="AR13" s="14" t="s">
        <v>353</v>
      </c>
      <c r="AS13" s="14" t="s">
        <v>304</v>
      </c>
      <c r="AT13" s="14" t="s">
        <v>304</v>
      </c>
      <c r="AU13" s="14" t="s">
        <v>304</v>
      </c>
      <c r="AW13" s="14">
        <v>6</v>
      </c>
      <c r="AX13" s="14">
        <v>6</v>
      </c>
      <c r="AY13" s="14" t="s">
        <v>469</v>
      </c>
      <c r="AZ13" s="14" t="s">
        <v>304</v>
      </c>
      <c r="BA13" s="14" t="s">
        <v>304</v>
      </c>
      <c r="BB13" s="14" t="s">
        <v>304</v>
      </c>
      <c r="BD13" s="14">
        <v>3</v>
      </c>
      <c r="BE13" s="14">
        <v>3</v>
      </c>
      <c r="BF13" s="14" t="s">
        <v>2451</v>
      </c>
      <c r="BG13" s="14" t="s">
        <v>304</v>
      </c>
      <c r="BH13" s="14" t="s">
        <v>304</v>
      </c>
      <c r="BI13" s="14" t="s">
        <v>304</v>
      </c>
      <c r="BK13" s="14">
        <v>3.5</v>
      </c>
      <c r="BL13" s="14">
        <v>3.5</v>
      </c>
      <c r="BM13" s="14" t="s">
        <v>336</v>
      </c>
      <c r="BN13" s="14" t="s">
        <v>304</v>
      </c>
      <c r="BO13" s="14" t="s">
        <v>304</v>
      </c>
      <c r="BP13" s="14" t="s">
        <v>304</v>
      </c>
      <c r="BR13" s="14">
        <v>3.5</v>
      </c>
      <c r="BS13" s="14">
        <v>3.5</v>
      </c>
      <c r="BT13" s="14" t="s">
        <v>336</v>
      </c>
      <c r="BU13" s="14" t="s">
        <v>304</v>
      </c>
      <c r="BV13" s="14" t="s">
        <v>304</v>
      </c>
      <c r="BW13" s="14" t="s">
        <v>304</v>
      </c>
      <c r="BY13" s="14">
        <v>8</v>
      </c>
      <c r="BZ13" s="14">
        <v>8</v>
      </c>
      <c r="CA13" s="14" t="s">
        <v>2271</v>
      </c>
      <c r="CB13" s="14" t="s">
        <v>304</v>
      </c>
      <c r="CC13" s="14" t="s">
        <v>304</v>
      </c>
      <c r="CD13" s="14" t="s">
        <v>304</v>
      </c>
      <c r="CF13" s="14">
        <v>6.5</v>
      </c>
      <c r="CG13" s="14">
        <v>6.5</v>
      </c>
      <c r="CH13" s="14" t="s">
        <v>386</v>
      </c>
      <c r="CI13" s="14" t="s">
        <v>304</v>
      </c>
      <c r="CJ13" s="14" t="s">
        <v>304</v>
      </c>
      <c r="CK13" s="14" t="s">
        <v>304</v>
      </c>
      <c r="CM13" s="14">
        <v>10</v>
      </c>
      <c r="CN13" s="14">
        <v>10</v>
      </c>
      <c r="CO13" s="14" t="s">
        <v>364</v>
      </c>
      <c r="CP13" s="14" t="s">
        <v>304</v>
      </c>
      <c r="CQ13" s="14" t="s">
        <v>304</v>
      </c>
      <c r="CR13" s="14" t="s">
        <v>304</v>
      </c>
      <c r="CT13" s="14">
        <v>8</v>
      </c>
      <c r="CU13" s="14">
        <v>8</v>
      </c>
      <c r="CV13" s="14" t="s">
        <v>366</v>
      </c>
      <c r="CW13" s="14" t="s">
        <v>304</v>
      </c>
      <c r="CX13" s="14" t="s">
        <v>304</v>
      </c>
      <c r="CY13" s="14" t="s">
        <v>304</v>
      </c>
      <c r="DA13" s="14">
        <v>8</v>
      </c>
      <c r="DB13" s="14">
        <v>8</v>
      </c>
      <c r="DC13" s="14" t="s">
        <v>2452</v>
      </c>
      <c r="DD13" s="14" t="s">
        <v>304</v>
      </c>
      <c r="DE13" s="14" t="s">
        <v>304</v>
      </c>
      <c r="DF13" s="14" t="s">
        <v>304</v>
      </c>
      <c r="DH13" s="14">
        <v>4</v>
      </c>
      <c r="DI13" s="14">
        <v>4</v>
      </c>
      <c r="DJ13" s="14" t="s">
        <v>404</v>
      </c>
      <c r="DK13" s="14" t="s">
        <v>304</v>
      </c>
      <c r="DL13" s="14" t="s">
        <v>304</v>
      </c>
      <c r="DM13" s="14" t="s">
        <v>304</v>
      </c>
      <c r="DO13" s="14">
        <v>15</v>
      </c>
      <c r="DP13" s="14">
        <v>15</v>
      </c>
      <c r="DQ13" s="14" t="s">
        <v>329</v>
      </c>
      <c r="DR13" s="14" t="s">
        <v>305</v>
      </c>
      <c r="DY13" s="14" t="s">
        <v>305</v>
      </c>
      <c r="EF13" s="14" t="s">
        <v>304</v>
      </c>
      <c r="EG13" s="14" t="s">
        <v>304</v>
      </c>
      <c r="EH13" s="14" t="s">
        <v>304</v>
      </c>
      <c r="EJ13" s="14">
        <v>2</v>
      </c>
      <c r="EK13" s="14">
        <v>2</v>
      </c>
      <c r="EL13" s="14" t="s">
        <v>305</v>
      </c>
      <c r="ER13" s="14" t="s">
        <v>305</v>
      </c>
      <c r="EX13" s="14" t="s">
        <v>305</v>
      </c>
      <c r="FD13" s="14" t="s">
        <v>305</v>
      </c>
      <c r="FJ13" s="14" t="s">
        <v>304</v>
      </c>
      <c r="FK13" s="14" t="s">
        <v>304</v>
      </c>
      <c r="FL13" s="14" t="s">
        <v>304</v>
      </c>
      <c r="FN13" s="14">
        <v>1</v>
      </c>
      <c r="FO13" s="14">
        <v>1</v>
      </c>
      <c r="FP13" s="14" t="s">
        <v>2453</v>
      </c>
      <c r="FQ13" s="14" t="s">
        <v>304</v>
      </c>
      <c r="FR13" s="14" t="s">
        <v>304</v>
      </c>
      <c r="FS13" s="14" t="s">
        <v>304</v>
      </c>
      <c r="FU13" s="14">
        <v>1.5</v>
      </c>
      <c r="FV13" s="14">
        <v>1.5</v>
      </c>
      <c r="FW13" s="14" t="s">
        <v>410</v>
      </c>
      <c r="FX13" s="14" t="s">
        <v>304</v>
      </c>
      <c r="FY13" s="14" t="s">
        <v>304</v>
      </c>
      <c r="FZ13" s="14" t="s">
        <v>304</v>
      </c>
      <c r="GB13" s="14">
        <v>8</v>
      </c>
      <c r="GC13" s="14">
        <v>8</v>
      </c>
      <c r="GD13" s="14" t="s">
        <v>1601</v>
      </c>
      <c r="GE13" s="14" t="s">
        <v>304</v>
      </c>
      <c r="GF13" s="14" t="s">
        <v>304</v>
      </c>
      <c r="GG13" s="14" t="s">
        <v>304</v>
      </c>
      <c r="GI13" s="14">
        <v>10</v>
      </c>
      <c r="GJ13" s="14">
        <v>10</v>
      </c>
      <c r="GK13" s="14" t="s">
        <v>2454</v>
      </c>
      <c r="GL13" s="14" t="s">
        <v>304</v>
      </c>
      <c r="GM13" s="14" t="s">
        <v>304</v>
      </c>
      <c r="GN13" s="14" t="s">
        <v>304</v>
      </c>
      <c r="GP13" s="14">
        <v>6</v>
      </c>
      <c r="GQ13" s="14">
        <v>6</v>
      </c>
      <c r="GR13" s="14" t="s">
        <v>2362</v>
      </c>
      <c r="GS13" s="14" t="s">
        <v>304</v>
      </c>
      <c r="GT13" s="14" t="s">
        <v>304</v>
      </c>
      <c r="GU13" s="14" t="s">
        <v>304</v>
      </c>
      <c r="GW13" s="14">
        <v>5</v>
      </c>
      <c r="GX13" s="14">
        <v>5</v>
      </c>
      <c r="GY13" s="14" t="s">
        <v>1569</v>
      </c>
      <c r="GZ13" s="14" t="s">
        <v>304</v>
      </c>
      <c r="HA13" s="14" t="s">
        <v>304</v>
      </c>
      <c r="HB13" s="14" t="s">
        <v>304</v>
      </c>
      <c r="HD13" s="14">
        <v>3</v>
      </c>
      <c r="HE13" s="14">
        <v>3</v>
      </c>
      <c r="HF13" s="14" t="s">
        <v>2455</v>
      </c>
      <c r="HG13" s="14" t="s">
        <v>304</v>
      </c>
      <c r="HH13" s="14" t="s">
        <v>304</v>
      </c>
      <c r="HI13" s="14" t="s">
        <v>304</v>
      </c>
      <c r="HK13" s="14">
        <v>6</v>
      </c>
      <c r="HL13" s="14">
        <v>6</v>
      </c>
      <c r="HM13" s="14" t="s">
        <v>409</v>
      </c>
      <c r="HN13" s="14" t="s">
        <v>304</v>
      </c>
      <c r="HO13" s="14" t="s">
        <v>304</v>
      </c>
      <c r="HP13" s="14" t="s">
        <v>304</v>
      </c>
      <c r="HR13" s="14">
        <v>26</v>
      </c>
      <c r="HS13" s="14">
        <v>26</v>
      </c>
      <c r="HT13" s="14" t="s">
        <v>379</v>
      </c>
      <c r="HU13" s="14" t="s">
        <v>304</v>
      </c>
      <c r="HV13" s="14" t="s">
        <v>304</v>
      </c>
      <c r="HW13" s="14" t="s">
        <v>304</v>
      </c>
      <c r="HY13" s="14">
        <v>4.5</v>
      </c>
      <c r="HZ13" s="14">
        <v>4.5</v>
      </c>
      <c r="IA13" s="14" t="s">
        <v>455</v>
      </c>
      <c r="IC13" s="18"/>
      <c r="ID13" s="18"/>
      <c r="IE13" s="18"/>
      <c r="IF13" s="18"/>
      <c r="IG13" s="18"/>
      <c r="IH13" s="18"/>
      <c r="II13" s="18"/>
      <c r="IJ13" s="18"/>
      <c r="IK13" s="18"/>
      <c r="IL13" s="18"/>
      <c r="IP13" s="14" t="s">
        <v>352</v>
      </c>
      <c r="IQ13" s="14">
        <v>1</v>
      </c>
      <c r="IR13" s="19">
        <v>0</v>
      </c>
      <c r="IS13" s="19">
        <v>0</v>
      </c>
      <c r="IT13" s="19">
        <v>1</v>
      </c>
      <c r="IU13" s="19">
        <v>0</v>
      </c>
      <c r="IV13" s="14">
        <v>0</v>
      </c>
      <c r="IW13" s="14">
        <v>0</v>
      </c>
      <c r="IX13" s="14">
        <v>0</v>
      </c>
      <c r="IY13" s="14">
        <v>0</v>
      </c>
      <c r="IZ13" s="14">
        <v>0</v>
      </c>
      <c r="JE13" s="14" t="s">
        <v>352</v>
      </c>
      <c r="JF13" s="14">
        <v>1</v>
      </c>
      <c r="JG13" s="14">
        <v>0</v>
      </c>
      <c r="JH13" s="14">
        <v>1</v>
      </c>
      <c r="JI13" s="14">
        <v>0</v>
      </c>
      <c r="JK13" s="14">
        <v>30163960</v>
      </c>
      <c r="JL13" s="14" t="s">
        <v>2456</v>
      </c>
      <c r="JM13" s="14" t="s">
        <v>2457</v>
      </c>
      <c r="JN13" s="14">
        <v>11</v>
      </c>
    </row>
    <row r="14" spans="1:274" x14ac:dyDescent="0.25">
      <c r="A14" s="14" t="s">
        <v>2458</v>
      </c>
      <c r="B14" s="14" t="s">
        <v>2459</v>
      </c>
      <c r="C14" s="14" t="s">
        <v>2409</v>
      </c>
      <c r="D14" s="14" t="s">
        <v>301</v>
      </c>
      <c r="E14" s="14" t="s">
        <v>470</v>
      </c>
      <c r="F14" s="14" t="s">
        <v>470</v>
      </c>
      <c r="G14" s="14" t="s">
        <v>470</v>
      </c>
      <c r="H14" s="14" t="s">
        <v>1955</v>
      </c>
      <c r="I14" s="14" t="s">
        <v>303</v>
      </c>
      <c r="EL14" s="14" t="s">
        <v>304</v>
      </c>
      <c r="EM14" s="14" t="s">
        <v>304</v>
      </c>
      <c r="EN14" s="14" t="s">
        <v>304</v>
      </c>
      <c r="EP14" s="14">
        <v>3</v>
      </c>
      <c r="EQ14" s="14">
        <v>3</v>
      </c>
      <c r="ER14" s="14" t="s">
        <v>304</v>
      </c>
      <c r="ES14" s="14" t="s">
        <v>304</v>
      </c>
      <c r="ET14" s="14" t="s">
        <v>304</v>
      </c>
      <c r="EV14" s="14">
        <v>2.5</v>
      </c>
      <c r="EW14" s="14">
        <v>2.5</v>
      </c>
      <c r="EX14" s="14" t="s">
        <v>304</v>
      </c>
      <c r="EY14" s="14" t="s">
        <v>304</v>
      </c>
      <c r="EZ14" s="14" t="s">
        <v>304</v>
      </c>
      <c r="FB14" s="14">
        <v>8</v>
      </c>
      <c r="FC14" s="14">
        <v>8</v>
      </c>
      <c r="FD14" s="14" t="s">
        <v>304</v>
      </c>
      <c r="FE14" s="14" t="s">
        <v>304</v>
      </c>
      <c r="FF14" s="14" t="s">
        <v>304</v>
      </c>
      <c r="FH14" s="14">
        <v>2.5</v>
      </c>
      <c r="FI14" s="14">
        <v>2.5</v>
      </c>
      <c r="IC14" s="18"/>
      <c r="ID14" s="18"/>
      <c r="IE14" s="18"/>
      <c r="IF14" s="18"/>
      <c r="IG14" s="18"/>
      <c r="IH14" s="18"/>
      <c r="II14" s="18"/>
      <c r="IJ14" s="18"/>
      <c r="IK14" s="18"/>
      <c r="IL14" s="18"/>
      <c r="IP14" s="14" t="s">
        <v>306</v>
      </c>
      <c r="IQ14" s="14">
        <v>1</v>
      </c>
      <c r="IR14" s="19">
        <v>0</v>
      </c>
      <c r="IS14" s="19">
        <v>0</v>
      </c>
      <c r="IT14" s="19">
        <v>0</v>
      </c>
      <c r="IU14" s="19">
        <v>0</v>
      </c>
      <c r="IV14" s="14">
        <v>0</v>
      </c>
      <c r="IW14" s="14">
        <v>0</v>
      </c>
      <c r="IX14" s="14">
        <v>0</v>
      </c>
      <c r="IY14" s="14">
        <v>0</v>
      </c>
      <c r="IZ14" s="14">
        <v>0</v>
      </c>
      <c r="JE14" s="14" t="s">
        <v>306</v>
      </c>
      <c r="JF14" s="14">
        <v>1</v>
      </c>
      <c r="JG14" s="14">
        <v>0</v>
      </c>
      <c r="JH14" s="14">
        <v>0</v>
      </c>
      <c r="JI14" s="14">
        <v>0</v>
      </c>
      <c r="JK14" s="14">
        <v>30163962</v>
      </c>
      <c r="JL14" s="14" t="s">
        <v>2460</v>
      </c>
      <c r="JM14" s="14" t="s">
        <v>2461</v>
      </c>
      <c r="JN14" s="14">
        <v>12</v>
      </c>
    </row>
    <row r="15" spans="1:274" x14ac:dyDescent="0.25">
      <c r="A15" s="14" t="s">
        <v>2462</v>
      </c>
      <c r="B15" s="14" t="s">
        <v>2463</v>
      </c>
      <c r="C15" s="14" t="s">
        <v>2409</v>
      </c>
      <c r="D15" s="14" t="s">
        <v>301</v>
      </c>
      <c r="E15" s="14" t="s">
        <v>470</v>
      </c>
      <c r="F15" s="14" t="s">
        <v>470</v>
      </c>
      <c r="G15" s="14" t="s">
        <v>470</v>
      </c>
      <c r="H15" s="14" t="s">
        <v>1955</v>
      </c>
      <c r="I15" s="14" t="s">
        <v>1983</v>
      </c>
      <c r="IB15" s="14" t="s">
        <v>304</v>
      </c>
      <c r="IC15" s="18" t="s">
        <v>2149</v>
      </c>
      <c r="ID15" s="18"/>
      <c r="IE15" s="18"/>
      <c r="IF15" s="18"/>
      <c r="IG15" s="18"/>
      <c r="IH15" s="18"/>
      <c r="II15" s="18"/>
      <c r="IJ15" s="18" t="s">
        <v>304</v>
      </c>
      <c r="IK15" s="18" t="s">
        <v>304</v>
      </c>
      <c r="IL15" s="18"/>
      <c r="IM15" s="14">
        <v>85</v>
      </c>
      <c r="IN15" s="14">
        <v>85</v>
      </c>
      <c r="IO15" s="14">
        <v>85</v>
      </c>
      <c r="IP15" s="14" t="s">
        <v>306</v>
      </c>
      <c r="IQ15" s="14">
        <v>1</v>
      </c>
      <c r="IR15" s="19">
        <v>0</v>
      </c>
      <c r="IS15" s="19">
        <v>0</v>
      </c>
      <c r="IT15" s="19">
        <v>0</v>
      </c>
      <c r="IU15" s="19">
        <v>0</v>
      </c>
      <c r="IV15" s="14">
        <v>0</v>
      </c>
      <c r="IW15" s="14">
        <v>0</v>
      </c>
      <c r="IX15" s="14">
        <v>0</v>
      </c>
      <c r="IY15" s="14">
        <v>0</v>
      </c>
      <c r="IZ15" s="14">
        <v>0</v>
      </c>
      <c r="JE15" s="14" t="s">
        <v>306</v>
      </c>
      <c r="JF15" s="14">
        <v>1</v>
      </c>
      <c r="JG15" s="14">
        <v>0</v>
      </c>
      <c r="JH15" s="14">
        <v>0</v>
      </c>
      <c r="JI15" s="14">
        <v>0</v>
      </c>
      <c r="JK15" s="14">
        <v>30164372</v>
      </c>
      <c r="JL15" s="14" t="s">
        <v>2464</v>
      </c>
      <c r="JM15" s="14" t="s">
        <v>2465</v>
      </c>
      <c r="JN15" s="14">
        <v>13</v>
      </c>
    </row>
    <row r="16" spans="1:274" x14ac:dyDescent="0.25">
      <c r="A16" s="14" t="s">
        <v>2466</v>
      </c>
      <c r="B16" s="14" t="s">
        <v>2467</v>
      </c>
      <c r="C16" s="14" t="s">
        <v>2409</v>
      </c>
      <c r="D16" s="14" t="s">
        <v>301</v>
      </c>
      <c r="E16" s="14" t="s">
        <v>470</v>
      </c>
      <c r="F16" s="14" t="s">
        <v>470</v>
      </c>
      <c r="G16" s="14" t="s">
        <v>470</v>
      </c>
      <c r="H16" s="14" t="s">
        <v>1955</v>
      </c>
      <c r="I16" s="14" t="s">
        <v>398</v>
      </c>
      <c r="DR16" s="14" t="s">
        <v>305</v>
      </c>
      <c r="DY16" s="14" t="s">
        <v>305</v>
      </c>
      <c r="EL16" s="14" t="s">
        <v>305</v>
      </c>
      <c r="ER16" s="14" t="s">
        <v>305</v>
      </c>
      <c r="EX16" s="14" t="s">
        <v>305</v>
      </c>
      <c r="FD16" s="14" t="s">
        <v>305</v>
      </c>
      <c r="IC16" s="18"/>
      <c r="ID16" s="18"/>
      <c r="IE16" s="18"/>
      <c r="IF16" s="18"/>
      <c r="IG16" s="18"/>
      <c r="IH16" s="18"/>
      <c r="II16" s="18"/>
      <c r="IJ16" s="18"/>
      <c r="IK16" s="18"/>
      <c r="IL16" s="18"/>
      <c r="IP16" s="14" t="s">
        <v>352</v>
      </c>
      <c r="IQ16" s="14">
        <v>1</v>
      </c>
      <c r="IR16" s="19">
        <v>0</v>
      </c>
      <c r="IS16" s="19">
        <v>0</v>
      </c>
      <c r="IT16" s="19">
        <v>1</v>
      </c>
      <c r="IU16" s="19">
        <v>0</v>
      </c>
      <c r="IV16" s="14">
        <v>0</v>
      </c>
      <c r="IW16" s="14">
        <v>0</v>
      </c>
      <c r="IX16" s="14">
        <v>0</v>
      </c>
      <c r="IY16" s="14">
        <v>0</v>
      </c>
      <c r="IZ16" s="14">
        <v>0</v>
      </c>
      <c r="JE16" s="14" t="s">
        <v>352</v>
      </c>
      <c r="JF16" s="14">
        <v>1</v>
      </c>
      <c r="JG16" s="14">
        <v>0</v>
      </c>
      <c r="JH16" s="14">
        <v>1</v>
      </c>
      <c r="JI16" s="14">
        <v>0</v>
      </c>
      <c r="JK16" s="14">
        <v>30164373</v>
      </c>
      <c r="JL16" s="14" t="s">
        <v>2468</v>
      </c>
      <c r="JM16" s="14" t="s">
        <v>2469</v>
      </c>
      <c r="JN16" s="14">
        <v>14</v>
      </c>
    </row>
    <row r="17" spans="1:274" x14ac:dyDescent="0.25">
      <c r="A17" s="14" t="s">
        <v>2470</v>
      </c>
      <c r="B17" s="14" t="s">
        <v>2471</v>
      </c>
      <c r="C17" s="14" t="s">
        <v>2409</v>
      </c>
      <c r="D17" s="14" t="s">
        <v>374</v>
      </c>
      <c r="E17" s="14" t="s">
        <v>1584</v>
      </c>
      <c r="F17" s="14" t="s">
        <v>1584</v>
      </c>
      <c r="G17" s="14" t="s">
        <v>1584</v>
      </c>
      <c r="H17" s="14" t="s">
        <v>2255</v>
      </c>
      <c r="I17" s="14" t="s">
        <v>315</v>
      </c>
      <c r="J17" s="14" t="s">
        <v>304</v>
      </c>
      <c r="K17" s="14" t="s">
        <v>304</v>
      </c>
      <c r="L17" s="14" t="s">
        <v>304</v>
      </c>
      <c r="N17" s="14">
        <v>2.25</v>
      </c>
      <c r="O17" s="14">
        <v>2.25</v>
      </c>
      <c r="P17" s="14" t="s">
        <v>452</v>
      </c>
      <c r="Q17" s="14" t="s">
        <v>304</v>
      </c>
      <c r="R17" s="14" t="s">
        <v>304</v>
      </c>
      <c r="S17" s="14" t="s">
        <v>304</v>
      </c>
      <c r="U17" s="14">
        <v>5</v>
      </c>
      <c r="V17" s="14">
        <v>5</v>
      </c>
      <c r="W17" s="14" t="s">
        <v>364</v>
      </c>
      <c r="X17" s="14" t="s">
        <v>304</v>
      </c>
      <c r="Y17" s="14" t="s">
        <v>304</v>
      </c>
      <c r="Z17" s="14" t="s">
        <v>304</v>
      </c>
      <c r="AB17" s="14">
        <v>3</v>
      </c>
      <c r="AC17" s="14">
        <v>3</v>
      </c>
      <c r="AD17" s="14" t="s">
        <v>1987</v>
      </c>
      <c r="AE17" s="14" t="s">
        <v>304</v>
      </c>
      <c r="AF17" s="14" t="s">
        <v>304</v>
      </c>
      <c r="AG17" s="14" t="s">
        <v>304</v>
      </c>
      <c r="AI17" s="14">
        <v>5</v>
      </c>
      <c r="AJ17" s="14">
        <v>5</v>
      </c>
      <c r="AK17" s="14" t="s">
        <v>2472</v>
      </c>
      <c r="AL17" s="14" t="s">
        <v>304</v>
      </c>
      <c r="AM17" s="14" t="s">
        <v>304</v>
      </c>
      <c r="AN17" s="14" t="s">
        <v>305</v>
      </c>
      <c r="AO17" s="14">
        <v>400</v>
      </c>
      <c r="AP17" s="14">
        <v>2.25</v>
      </c>
      <c r="AQ17" s="14">
        <v>2.81</v>
      </c>
      <c r="AR17" s="14" t="s">
        <v>469</v>
      </c>
      <c r="AS17" s="14" t="s">
        <v>304</v>
      </c>
      <c r="AT17" s="14" t="s">
        <v>304</v>
      </c>
      <c r="AU17" s="14" t="s">
        <v>304</v>
      </c>
      <c r="AW17" s="14">
        <v>4.5</v>
      </c>
      <c r="AX17" s="14">
        <v>4.5</v>
      </c>
      <c r="AY17" s="14" t="s">
        <v>473</v>
      </c>
      <c r="AZ17" s="14" t="s">
        <v>304</v>
      </c>
      <c r="BA17" s="14" t="s">
        <v>304</v>
      </c>
      <c r="BB17" s="14" t="s">
        <v>304</v>
      </c>
      <c r="BD17" s="14">
        <v>3.25</v>
      </c>
      <c r="BE17" s="14">
        <v>3.25</v>
      </c>
      <c r="BF17" s="14" t="s">
        <v>390</v>
      </c>
      <c r="BG17" s="14" t="s">
        <v>304</v>
      </c>
      <c r="BH17" s="14" t="s">
        <v>304</v>
      </c>
      <c r="BI17" s="14" t="s">
        <v>304</v>
      </c>
      <c r="BK17" s="14">
        <v>3.5</v>
      </c>
      <c r="BL17" s="14">
        <v>3.5</v>
      </c>
      <c r="BM17" s="14" t="s">
        <v>1646</v>
      </c>
      <c r="BN17" s="14" t="s">
        <v>304</v>
      </c>
      <c r="BO17" s="14" t="s">
        <v>304</v>
      </c>
      <c r="BP17" s="14" t="s">
        <v>304</v>
      </c>
      <c r="BR17" s="14">
        <v>3.5</v>
      </c>
      <c r="BS17" s="14">
        <v>3.5</v>
      </c>
      <c r="BT17" s="14" t="s">
        <v>1646</v>
      </c>
      <c r="BU17" s="14" t="s">
        <v>304</v>
      </c>
      <c r="BV17" s="14" t="s">
        <v>304</v>
      </c>
      <c r="BW17" s="14" t="s">
        <v>304</v>
      </c>
      <c r="BY17" s="14">
        <v>3.5</v>
      </c>
      <c r="BZ17" s="14">
        <v>3.5</v>
      </c>
      <c r="CA17" s="14" t="s">
        <v>2218</v>
      </c>
      <c r="CB17" s="14" t="s">
        <v>304</v>
      </c>
      <c r="CC17" s="14" t="s">
        <v>304</v>
      </c>
      <c r="CD17" s="14" t="s">
        <v>304</v>
      </c>
      <c r="CF17" s="14">
        <v>4</v>
      </c>
      <c r="CG17" s="14">
        <v>4</v>
      </c>
      <c r="CH17" s="14" t="s">
        <v>381</v>
      </c>
      <c r="CI17" s="14" t="s">
        <v>304</v>
      </c>
      <c r="CJ17" s="14" t="s">
        <v>304</v>
      </c>
      <c r="CK17" s="14" t="s">
        <v>304</v>
      </c>
      <c r="CM17" s="14">
        <v>6</v>
      </c>
      <c r="CN17" s="14">
        <v>6</v>
      </c>
      <c r="CO17" s="14" t="s">
        <v>377</v>
      </c>
      <c r="CP17" s="14" t="s">
        <v>304</v>
      </c>
      <c r="CQ17" s="14" t="s">
        <v>304</v>
      </c>
      <c r="CR17" s="14" t="s">
        <v>304</v>
      </c>
      <c r="CT17" s="14">
        <v>8</v>
      </c>
      <c r="CU17" s="14">
        <v>8</v>
      </c>
      <c r="CV17" s="14" t="s">
        <v>366</v>
      </c>
      <c r="CW17" s="14" t="s">
        <v>304</v>
      </c>
      <c r="CX17" s="14" t="s">
        <v>304</v>
      </c>
      <c r="CY17" s="14" t="s">
        <v>304</v>
      </c>
      <c r="DA17" s="14">
        <v>10</v>
      </c>
      <c r="DB17" s="14">
        <v>10</v>
      </c>
      <c r="DC17" s="14" t="s">
        <v>1980</v>
      </c>
      <c r="DD17" s="14" t="s">
        <v>304</v>
      </c>
      <c r="DE17" s="14" t="s">
        <v>304</v>
      </c>
      <c r="DF17" s="14" t="s">
        <v>305</v>
      </c>
      <c r="DG17" s="14">
        <v>140</v>
      </c>
      <c r="DH17" s="14">
        <v>3.5</v>
      </c>
      <c r="DI17" s="14">
        <v>5</v>
      </c>
      <c r="DJ17" s="14" t="s">
        <v>406</v>
      </c>
      <c r="DK17" s="14" t="s">
        <v>304</v>
      </c>
      <c r="DL17" s="14" t="s">
        <v>304</v>
      </c>
      <c r="DM17" s="14" t="s">
        <v>304</v>
      </c>
      <c r="DO17" s="14">
        <v>15</v>
      </c>
      <c r="DP17" s="14">
        <v>15</v>
      </c>
      <c r="DR17" s="14" t="s">
        <v>305</v>
      </c>
      <c r="DY17" s="14" t="s">
        <v>305</v>
      </c>
      <c r="EF17" s="14" t="s">
        <v>305</v>
      </c>
      <c r="EL17" s="14" t="s">
        <v>305</v>
      </c>
      <c r="ER17" s="14" t="s">
        <v>305</v>
      </c>
      <c r="EX17" s="14" t="s">
        <v>305</v>
      </c>
      <c r="FD17" s="14" t="s">
        <v>305</v>
      </c>
      <c r="FJ17" s="14" t="s">
        <v>304</v>
      </c>
      <c r="FK17" s="14" t="s">
        <v>304</v>
      </c>
      <c r="FL17" s="14" t="s">
        <v>305</v>
      </c>
      <c r="FM17" s="14">
        <v>60</v>
      </c>
      <c r="FN17" s="14">
        <v>1</v>
      </c>
      <c r="FO17" s="14">
        <v>2.5</v>
      </c>
      <c r="FP17" s="14" t="s">
        <v>2473</v>
      </c>
      <c r="FQ17" s="14" t="s">
        <v>304</v>
      </c>
      <c r="FR17" s="14" t="s">
        <v>304</v>
      </c>
      <c r="FS17" s="14" t="s">
        <v>305</v>
      </c>
      <c r="FT17" s="14">
        <v>0.5</v>
      </c>
      <c r="FU17" s="14">
        <v>6</v>
      </c>
      <c r="FV17" s="14">
        <v>12</v>
      </c>
      <c r="FW17" s="14" t="s">
        <v>420</v>
      </c>
      <c r="FX17" s="14" t="s">
        <v>304</v>
      </c>
      <c r="FY17" s="14" t="s">
        <v>304</v>
      </c>
      <c r="FZ17" s="14" t="s">
        <v>304</v>
      </c>
      <c r="GB17" s="14">
        <v>3</v>
      </c>
      <c r="GC17" s="14">
        <v>3</v>
      </c>
      <c r="GD17" s="14" t="s">
        <v>1604</v>
      </c>
      <c r="GE17" s="14" t="s">
        <v>304</v>
      </c>
      <c r="GF17" s="14" t="s">
        <v>304</v>
      </c>
      <c r="GG17" s="14" t="s">
        <v>304</v>
      </c>
      <c r="GI17" s="14">
        <v>8</v>
      </c>
      <c r="GJ17" s="14">
        <v>8</v>
      </c>
      <c r="GK17" s="14" t="s">
        <v>2164</v>
      </c>
      <c r="GL17" s="14" t="s">
        <v>304</v>
      </c>
      <c r="GM17" s="14" t="s">
        <v>304</v>
      </c>
      <c r="GN17" s="14" t="s">
        <v>305</v>
      </c>
      <c r="GO17" s="14">
        <v>0.67500000000000004</v>
      </c>
      <c r="GP17" s="14">
        <v>4.25</v>
      </c>
      <c r="GQ17" s="14">
        <v>6.3</v>
      </c>
      <c r="GR17" s="14" t="s">
        <v>423</v>
      </c>
      <c r="GS17" s="14" t="s">
        <v>304</v>
      </c>
      <c r="GT17" s="14" t="s">
        <v>304</v>
      </c>
      <c r="GU17" s="14" t="s">
        <v>304</v>
      </c>
      <c r="GW17" s="14">
        <v>8</v>
      </c>
      <c r="GX17" s="14">
        <v>8</v>
      </c>
      <c r="GY17" s="14" t="s">
        <v>2474</v>
      </c>
      <c r="GZ17" s="14" t="s">
        <v>304</v>
      </c>
      <c r="HA17" s="14" t="s">
        <v>304</v>
      </c>
      <c r="HB17" s="14" t="s">
        <v>304</v>
      </c>
      <c r="HD17" s="14">
        <v>3.5</v>
      </c>
      <c r="HE17" s="14">
        <v>3.5</v>
      </c>
      <c r="HF17" s="14" t="s">
        <v>2163</v>
      </c>
      <c r="HG17" s="14" t="s">
        <v>304</v>
      </c>
      <c r="HH17" s="14" t="s">
        <v>304</v>
      </c>
      <c r="HI17" s="14" t="s">
        <v>304</v>
      </c>
      <c r="HK17" s="14">
        <v>5</v>
      </c>
      <c r="HL17" s="14">
        <v>5</v>
      </c>
      <c r="HM17" s="14" t="s">
        <v>396</v>
      </c>
      <c r="HN17" s="14" t="s">
        <v>304</v>
      </c>
      <c r="HO17" s="14" t="s">
        <v>304</v>
      </c>
      <c r="HP17" s="14" t="s">
        <v>304</v>
      </c>
      <c r="HR17" s="14">
        <v>30</v>
      </c>
      <c r="HS17" s="14">
        <v>30</v>
      </c>
      <c r="HT17" s="14" t="s">
        <v>1575</v>
      </c>
      <c r="HU17" s="14" t="s">
        <v>304</v>
      </c>
      <c r="HV17" s="14" t="s">
        <v>304</v>
      </c>
      <c r="HW17" s="14" t="s">
        <v>304</v>
      </c>
      <c r="HY17" s="14">
        <v>3</v>
      </c>
      <c r="HZ17" s="14">
        <v>3</v>
      </c>
      <c r="IA17" s="14" t="s">
        <v>1991</v>
      </c>
      <c r="IC17" s="18"/>
      <c r="ID17" s="18"/>
      <c r="IE17" s="18"/>
      <c r="IF17" s="18"/>
      <c r="IG17" s="18"/>
      <c r="IH17" s="18"/>
      <c r="II17" s="18"/>
      <c r="IJ17" s="18"/>
      <c r="IK17" s="18"/>
      <c r="IL17" s="18"/>
      <c r="IR17" s="19"/>
      <c r="IS17" s="19"/>
      <c r="IT17" s="19"/>
      <c r="IU17" s="19"/>
      <c r="JK17" s="14">
        <v>30166607</v>
      </c>
      <c r="JL17" s="14" t="s">
        <v>2475</v>
      </c>
      <c r="JM17" s="14" t="s">
        <v>2476</v>
      </c>
      <c r="JN17" s="14">
        <v>15</v>
      </c>
    </row>
    <row r="18" spans="1:274" x14ac:dyDescent="0.25">
      <c r="A18" s="14" t="s">
        <v>2477</v>
      </c>
      <c r="B18" s="14" t="s">
        <v>2478</v>
      </c>
      <c r="C18" s="14" t="s">
        <v>2409</v>
      </c>
      <c r="D18" s="14" t="s">
        <v>374</v>
      </c>
      <c r="E18" s="14" t="s">
        <v>1584</v>
      </c>
      <c r="F18" s="14" t="s">
        <v>1584</v>
      </c>
      <c r="G18" s="14" t="s">
        <v>1584</v>
      </c>
      <c r="H18" s="14" t="s">
        <v>2255</v>
      </c>
      <c r="I18" s="14" t="s">
        <v>315</v>
      </c>
      <c r="J18" s="14" t="s">
        <v>304</v>
      </c>
      <c r="K18" s="14" t="s">
        <v>304</v>
      </c>
      <c r="L18" s="14" t="s">
        <v>304</v>
      </c>
      <c r="N18" s="14">
        <v>2</v>
      </c>
      <c r="O18" s="14">
        <v>2</v>
      </c>
      <c r="P18" s="14" t="s">
        <v>400</v>
      </c>
      <c r="Q18" s="14" t="s">
        <v>304</v>
      </c>
      <c r="R18" s="14" t="s">
        <v>304</v>
      </c>
      <c r="S18" s="14" t="s">
        <v>304</v>
      </c>
      <c r="U18" s="14">
        <v>5</v>
      </c>
      <c r="V18" s="14">
        <v>5</v>
      </c>
      <c r="W18" s="14" t="s">
        <v>1574</v>
      </c>
      <c r="X18" s="14" t="s">
        <v>304</v>
      </c>
      <c r="Y18" s="14" t="s">
        <v>304</v>
      </c>
      <c r="Z18" s="14" t="s">
        <v>304</v>
      </c>
      <c r="AB18" s="14">
        <v>3</v>
      </c>
      <c r="AC18" s="14">
        <v>3</v>
      </c>
      <c r="AD18" s="14" t="s">
        <v>1987</v>
      </c>
      <c r="AE18" s="14" t="s">
        <v>304</v>
      </c>
      <c r="AF18" s="14" t="s">
        <v>304</v>
      </c>
      <c r="AG18" s="14" t="s">
        <v>304</v>
      </c>
      <c r="AI18" s="14">
        <v>5</v>
      </c>
      <c r="AJ18" s="14">
        <v>5</v>
      </c>
      <c r="AK18" s="14" t="s">
        <v>2479</v>
      </c>
      <c r="AL18" s="14" t="s">
        <v>304</v>
      </c>
      <c r="AM18" s="14" t="s">
        <v>304</v>
      </c>
      <c r="AN18" s="14" t="s">
        <v>305</v>
      </c>
      <c r="AO18" s="14">
        <v>400</v>
      </c>
      <c r="AP18" s="14">
        <v>2</v>
      </c>
      <c r="AQ18" s="14">
        <v>2.5</v>
      </c>
      <c r="AR18" s="14" t="s">
        <v>469</v>
      </c>
      <c r="AS18" s="14" t="s">
        <v>304</v>
      </c>
      <c r="AT18" s="14" t="s">
        <v>304</v>
      </c>
      <c r="AU18" s="14" t="s">
        <v>304</v>
      </c>
      <c r="AW18" s="14">
        <v>4.5</v>
      </c>
      <c r="AX18" s="14">
        <v>4.5</v>
      </c>
      <c r="AY18" s="14" t="s">
        <v>473</v>
      </c>
      <c r="AZ18" s="14" t="s">
        <v>304</v>
      </c>
      <c r="BA18" s="14" t="s">
        <v>304</v>
      </c>
      <c r="BB18" s="14" t="s">
        <v>304</v>
      </c>
      <c r="BD18" s="14">
        <v>3.25</v>
      </c>
      <c r="BE18" s="14">
        <v>3.25</v>
      </c>
      <c r="BF18" s="14" t="s">
        <v>2384</v>
      </c>
      <c r="BG18" s="14" t="s">
        <v>304</v>
      </c>
      <c r="BH18" s="14" t="s">
        <v>304</v>
      </c>
      <c r="BI18" s="14" t="s">
        <v>304</v>
      </c>
      <c r="BK18" s="14">
        <v>3.5</v>
      </c>
      <c r="BL18" s="14">
        <v>3.5</v>
      </c>
      <c r="BM18" s="14" t="s">
        <v>2155</v>
      </c>
      <c r="BN18" s="14" t="s">
        <v>304</v>
      </c>
      <c r="BO18" s="14" t="s">
        <v>304</v>
      </c>
      <c r="BP18" s="14" t="s">
        <v>304</v>
      </c>
      <c r="BR18" s="14">
        <v>3.5</v>
      </c>
      <c r="BS18" s="14">
        <v>3.5</v>
      </c>
      <c r="BT18" s="14" t="s">
        <v>2155</v>
      </c>
      <c r="BU18" s="14" t="s">
        <v>304</v>
      </c>
      <c r="BV18" s="14" t="s">
        <v>304</v>
      </c>
      <c r="BW18" s="14" t="s">
        <v>304</v>
      </c>
      <c r="BY18" s="14">
        <v>3.5</v>
      </c>
      <c r="BZ18" s="14">
        <v>3.5</v>
      </c>
      <c r="CA18" s="14" t="s">
        <v>2218</v>
      </c>
      <c r="CB18" s="14" t="s">
        <v>304</v>
      </c>
      <c r="CC18" s="14" t="s">
        <v>304</v>
      </c>
      <c r="CD18" s="14" t="s">
        <v>304</v>
      </c>
      <c r="CF18" s="14">
        <v>4</v>
      </c>
      <c r="CG18" s="14">
        <v>4</v>
      </c>
      <c r="CH18" s="14" t="s">
        <v>381</v>
      </c>
      <c r="CI18" s="14" t="s">
        <v>304</v>
      </c>
      <c r="CJ18" s="14" t="s">
        <v>304</v>
      </c>
      <c r="CK18" s="14" t="s">
        <v>304</v>
      </c>
      <c r="CM18" s="14">
        <v>6</v>
      </c>
      <c r="CN18" s="14">
        <v>6</v>
      </c>
      <c r="CO18" s="14" t="s">
        <v>377</v>
      </c>
      <c r="CP18" s="14" t="s">
        <v>304</v>
      </c>
      <c r="CQ18" s="14" t="s">
        <v>304</v>
      </c>
      <c r="CR18" s="14" t="s">
        <v>304</v>
      </c>
      <c r="CT18" s="14">
        <v>8</v>
      </c>
      <c r="CU18" s="14">
        <v>8</v>
      </c>
      <c r="CV18" s="14" t="s">
        <v>366</v>
      </c>
      <c r="CW18" s="14" t="s">
        <v>304</v>
      </c>
      <c r="CX18" s="14" t="s">
        <v>304</v>
      </c>
      <c r="CY18" s="14" t="s">
        <v>304</v>
      </c>
      <c r="DA18" s="14">
        <v>10</v>
      </c>
      <c r="DB18" s="14">
        <v>10</v>
      </c>
      <c r="DC18" s="14" t="s">
        <v>1980</v>
      </c>
      <c r="DD18" s="14" t="s">
        <v>304</v>
      </c>
      <c r="DE18" s="14" t="s">
        <v>304</v>
      </c>
      <c r="DF18" s="14" t="s">
        <v>305</v>
      </c>
      <c r="DG18" s="14">
        <v>140</v>
      </c>
      <c r="DH18" s="14">
        <v>3.2</v>
      </c>
      <c r="DI18" s="14">
        <v>4.57</v>
      </c>
      <c r="DJ18" s="14" t="s">
        <v>406</v>
      </c>
      <c r="DK18" s="14" t="s">
        <v>304</v>
      </c>
      <c r="DL18" s="14" t="s">
        <v>304</v>
      </c>
      <c r="DM18" s="14" t="s">
        <v>304</v>
      </c>
      <c r="DO18" s="14">
        <v>15</v>
      </c>
      <c r="DP18" s="14">
        <v>15</v>
      </c>
      <c r="DR18" s="14" t="s">
        <v>305</v>
      </c>
      <c r="DY18" s="14" t="s">
        <v>305</v>
      </c>
      <c r="EF18" s="14" t="s">
        <v>305</v>
      </c>
      <c r="EL18" s="14" t="s">
        <v>305</v>
      </c>
      <c r="ER18" s="14" t="s">
        <v>305</v>
      </c>
      <c r="EX18" s="14" t="s">
        <v>305</v>
      </c>
      <c r="FD18" s="14" t="s">
        <v>305</v>
      </c>
      <c r="FJ18" s="14" t="s">
        <v>304</v>
      </c>
      <c r="FK18" s="14" t="s">
        <v>304</v>
      </c>
      <c r="FL18" s="14" t="s">
        <v>305</v>
      </c>
      <c r="FM18" s="14">
        <v>60</v>
      </c>
      <c r="FN18" s="14">
        <v>1</v>
      </c>
      <c r="FO18" s="14">
        <v>2.5</v>
      </c>
      <c r="FP18" s="14" t="s">
        <v>2473</v>
      </c>
      <c r="FQ18" s="14" t="s">
        <v>304</v>
      </c>
      <c r="FR18" s="14" t="s">
        <v>304</v>
      </c>
      <c r="FS18" s="14" t="s">
        <v>305</v>
      </c>
      <c r="FT18" s="14">
        <v>0.5</v>
      </c>
      <c r="FU18" s="14">
        <v>5</v>
      </c>
      <c r="FV18" s="14">
        <v>10</v>
      </c>
      <c r="FW18" s="14" t="s">
        <v>339</v>
      </c>
      <c r="FX18" s="14" t="s">
        <v>304</v>
      </c>
      <c r="FY18" s="14" t="s">
        <v>304</v>
      </c>
      <c r="FZ18" s="14" t="s">
        <v>304</v>
      </c>
      <c r="GB18" s="14">
        <v>3</v>
      </c>
      <c r="GC18" s="14">
        <v>3</v>
      </c>
      <c r="GD18" s="14" t="s">
        <v>1604</v>
      </c>
      <c r="GE18" s="14" t="s">
        <v>304</v>
      </c>
      <c r="GF18" s="14" t="s">
        <v>304</v>
      </c>
      <c r="GG18" s="14" t="s">
        <v>304</v>
      </c>
      <c r="GI18" s="14">
        <v>8</v>
      </c>
      <c r="GJ18" s="14">
        <v>8</v>
      </c>
      <c r="GK18" s="14" t="s">
        <v>438</v>
      </c>
      <c r="GL18" s="14" t="s">
        <v>304</v>
      </c>
      <c r="GM18" s="14" t="s">
        <v>304</v>
      </c>
      <c r="GN18" s="14" t="s">
        <v>305</v>
      </c>
      <c r="GO18" s="14">
        <v>0.75</v>
      </c>
      <c r="GP18" s="14">
        <v>3.5</v>
      </c>
      <c r="GQ18" s="14">
        <v>4.67</v>
      </c>
      <c r="GR18" s="14" t="s">
        <v>2148</v>
      </c>
      <c r="GS18" s="14" t="s">
        <v>304</v>
      </c>
      <c r="GT18" s="14" t="s">
        <v>304</v>
      </c>
      <c r="GU18" s="14" t="s">
        <v>304</v>
      </c>
      <c r="GW18" s="14">
        <v>7</v>
      </c>
      <c r="GX18" s="14">
        <v>7</v>
      </c>
      <c r="GY18" s="14" t="s">
        <v>394</v>
      </c>
      <c r="GZ18" s="14" t="s">
        <v>304</v>
      </c>
      <c r="HA18" s="14" t="s">
        <v>304</v>
      </c>
      <c r="HB18" s="14" t="s">
        <v>304</v>
      </c>
      <c r="HD18" s="14">
        <v>3.5</v>
      </c>
      <c r="HE18" s="14">
        <v>3.5</v>
      </c>
      <c r="HF18" s="14" t="s">
        <v>2163</v>
      </c>
      <c r="HG18" s="14" t="s">
        <v>304</v>
      </c>
      <c r="HH18" s="14" t="s">
        <v>304</v>
      </c>
      <c r="HI18" s="14" t="s">
        <v>304</v>
      </c>
      <c r="HK18" s="14">
        <v>5</v>
      </c>
      <c r="HL18" s="14">
        <v>5</v>
      </c>
      <c r="HM18" s="14" t="s">
        <v>396</v>
      </c>
      <c r="HN18" s="14" t="s">
        <v>304</v>
      </c>
      <c r="HO18" s="14" t="s">
        <v>304</v>
      </c>
      <c r="HP18" s="14" t="s">
        <v>304</v>
      </c>
      <c r="HR18" s="14">
        <v>28</v>
      </c>
      <c r="HS18" s="14">
        <v>28</v>
      </c>
      <c r="HT18" s="14" t="s">
        <v>1575</v>
      </c>
      <c r="HU18" s="14" t="s">
        <v>304</v>
      </c>
      <c r="HV18" s="14" t="s">
        <v>304</v>
      </c>
      <c r="HW18" s="14" t="s">
        <v>304</v>
      </c>
      <c r="HY18" s="14">
        <v>3</v>
      </c>
      <c r="HZ18" s="14">
        <v>3</v>
      </c>
      <c r="IA18" s="14" t="s">
        <v>1981</v>
      </c>
      <c r="IC18" s="18"/>
      <c r="ID18" s="18"/>
      <c r="IE18" s="18"/>
      <c r="IF18" s="18"/>
      <c r="IG18" s="18"/>
      <c r="IH18" s="18"/>
      <c r="II18" s="18"/>
      <c r="IJ18" s="18"/>
      <c r="IK18" s="18"/>
      <c r="IL18" s="18"/>
      <c r="IR18" s="19"/>
      <c r="IS18" s="19"/>
      <c r="IT18" s="19"/>
      <c r="IU18" s="19"/>
      <c r="JK18" s="14">
        <v>30166638</v>
      </c>
      <c r="JL18" s="14" t="s">
        <v>2480</v>
      </c>
      <c r="JM18" s="14" t="s">
        <v>2481</v>
      </c>
      <c r="JN18" s="14">
        <v>16</v>
      </c>
    </row>
    <row r="19" spans="1:274" x14ac:dyDescent="0.25">
      <c r="A19" s="14" t="s">
        <v>2482</v>
      </c>
      <c r="B19" s="14" t="s">
        <v>2483</v>
      </c>
      <c r="C19" s="14" t="s">
        <v>2409</v>
      </c>
      <c r="D19" s="14" t="s">
        <v>313</v>
      </c>
      <c r="E19" s="14" t="s">
        <v>461</v>
      </c>
      <c r="F19" s="14" t="s">
        <v>461</v>
      </c>
      <c r="G19" s="14" t="s">
        <v>461</v>
      </c>
      <c r="H19" s="14" t="s">
        <v>1186</v>
      </c>
      <c r="I19" s="14" t="s">
        <v>315</v>
      </c>
      <c r="J19" s="14" t="s">
        <v>304</v>
      </c>
      <c r="K19" s="14" t="s">
        <v>304</v>
      </c>
      <c r="L19" s="14" t="s">
        <v>304</v>
      </c>
      <c r="N19" s="14">
        <v>1</v>
      </c>
      <c r="O19" s="14">
        <v>1</v>
      </c>
      <c r="P19" s="14" t="s">
        <v>2484</v>
      </c>
      <c r="Q19" s="14" t="s">
        <v>304</v>
      </c>
      <c r="R19" s="14" t="s">
        <v>304</v>
      </c>
      <c r="S19" s="14" t="s">
        <v>304</v>
      </c>
      <c r="U19" s="14">
        <v>3.5</v>
      </c>
      <c r="V19" s="14">
        <v>3.5</v>
      </c>
      <c r="W19" s="14" t="s">
        <v>317</v>
      </c>
      <c r="X19" s="14" t="s">
        <v>304</v>
      </c>
      <c r="Y19" s="14" t="s">
        <v>304</v>
      </c>
      <c r="Z19" s="14" t="s">
        <v>304</v>
      </c>
      <c r="AB19" s="14">
        <v>3.5</v>
      </c>
      <c r="AC19" s="14">
        <v>3.5</v>
      </c>
      <c r="AD19" s="14" t="s">
        <v>318</v>
      </c>
      <c r="AE19" s="14" t="s">
        <v>304</v>
      </c>
      <c r="AF19" s="14" t="s">
        <v>304</v>
      </c>
      <c r="AG19" s="14" t="s">
        <v>304</v>
      </c>
      <c r="AI19" s="14">
        <v>4.5</v>
      </c>
      <c r="AJ19" s="14">
        <v>4.5</v>
      </c>
      <c r="AK19" s="14" t="s">
        <v>1988</v>
      </c>
      <c r="AL19" s="14" t="s">
        <v>304</v>
      </c>
      <c r="AM19" s="14" t="s">
        <v>304</v>
      </c>
      <c r="AN19" s="14" t="s">
        <v>305</v>
      </c>
      <c r="AO19" s="14">
        <v>400</v>
      </c>
      <c r="AP19" s="14">
        <v>1.25</v>
      </c>
      <c r="AQ19" s="14">
        <v>1.56</v>
      </c>
      <c r="AR19" s="14" t="s">
        <v>368</v>
      </c>
      <c r="AS19" s="14" t="s">
        <v>304</v>
      </c>
      <c r="AT19" s="14" t="s">
        <v>304</v>
      </c>
      <c r="AU19" s="14" t="s">
        <v>304</v>
      </c>
      <c r="AW19" s="14">
        <v>3.5</v>
      </c>
      <c r="AX19" s="14">
        <v>3.5</v>
      </c>
      <c r="AY19" s="14" t="s">
        <v>368</v>
      </c>
      <c r="AZ19" s="14" t="s">
        <v>304</v>
      </c>
      <c r="BA19" s="14" t="s">
        <v>304</v>
      </c>
      <c r="BB19" s="14" t="s">
        <v>304</v>
      </c>
      <c r="BD19" s="14">
        <v>3</v>
      </c>
      <c r="BE19" s="14">
        <v>3</v>
      </c>
      <c r="BF19" s="14" t="s">
        <v>349</v>
      </c>
      <c r="BG19" s="14" t="s">
        <v>304</v>
      </c>
      <c r="BH19" s="14" t="s">
        <v>304</v>
      </c>
      <c r="BI19" s="14" t="s">
        <v>304</v>
      </c>
      <c r="BK19" s="14">
        <v>3</v>
      </c>
      <c r="BL19" s="14">
        <v>3</v>
      </c>
      <c r="BM19" s="14" t="s">
        <v>2264</v>
      </c>
      <c r="BN19" s="14" t="s">
        <v>304</v>
      </c>
      <c r="BO19" s="14" t="s">
        <v>304</v>
      </c>
      <c r="BP19" s="14" t="s">
        <v>304</v>
      </c>
      <c r="BR19" s="14">
        <v>2.75</v>
      </c>
      <c r="BS19" s="14">
        <v>2.75</v>
      </c>
      <c r="BT19" s="14" t="s">
        <v>2264</v>
      </c>
      <c r="BU19" s="14" t="s">
        <v>304</v>
      </c>
      <c r="BV19" s="14" t="s">
        <v>304</v>
      </c>
      <c r="BW19" s="14" t="s">
        <v>304</v>
      </c>
      <c r="BY19" s="14">
        <v>3</v>
      </c>
      <c r="BZ19" s="14">
        <v>3</v>
      </c>
      <c r="CA19" s="14" t="s">
        <v>2485</v>
      </c>
      <c r="CB19" s="14" t="s">
        <v>304</v>
      </c>
      <c r="CC19" s="14" t="s">
        <v>304</v>
      </c>
      <c r="CD19" s="14" t="s">
        <v>304</v>
      </c>
      <c r="CF19" s="14">
        <v>3.5</v>
      </c>
      <c r="CG19" s="14">
        <v>3.5</v>
      </c>
      <c r="CH19" s="14" t="s">
        <v>2485</v>
      </c>
      <c r="CI19" s="14" t="s">
        <v>304</v>
      </c>
      <c r="CJ19" s="14" t="s">
        <v>304</v>
      </c>
      <c r="CK19" s="14" t="s">
        <v>304</v>
      </c>
      <c r="CM19" s="14">
        <v>4</v>
      </c>
      <c r="CN19" s="14">
        <v>4</v>
      </c>
      <c r="CO19" s="14" t="s">
        <v>364</v>
      </c>
      <c r="CP19" s="14" t="s">
        <v>304</v>
      </c>
      <c r="CQ19" s="14" t="s">
        <v>304</v>
      </c>
      <c r="CR19" s="14" t="s">
        <v>304</v>
      </c>
      <c r="CT19" s="14">
        <v>9.5</v>
      </c>
      <c r="CU19" s="14">
        <v>9.5</v>
      </c>
      <c r="CV19" s="14" t="s">
        <v>428</v>
      </c>
      <c r="CW19" s="14" t="s">
        <v>304</v>
      </c>
      <c r="CX19" s="14" t="s">
        <v>304</v>
      </c>
      <c r="CY19" s="14" t="s">
        <v>304</v>
      </c>
      <c r="DA19" s="14">
        <v>5.5</v>
      </c>
      <c r="DB19" s="14">
        <v>5.5</v>
      </c>
      <c r="DC19" s="14" t="s">
        <v>2256</v>
      </c>
      <c r="DD19" s="14" t="s">
        <v>304</v>
      </c>
      <c r="DE19" s="14" t="s">
        <v>304</v>
      </c>
      <c r="DF19" s="14" t="s">
        <v>304</v>
      </c>
      <c r="DH19" s="14">
        <v>3.75</v>
      </c>
      <c r="DI19" s="14">
        <v>3.75</v>
      </c>
      <c r="DJ19" s="14" t="s">
        <v>406</v>
      </c>
      <c r="DK19" s="14" t="s">
        <v>304</v>
      </c>
      <c r="DL19" s="14" t="s">
        <v>304</v>
      </c>
      <c r="DM19" s="14" t="s">
        <v>304</v>
      </c>
      <c r="DO19" s="14">
        <v>12.5</v>
      </c>
      <c r="DP19" s="14">
        <v>12.5</v>
      </c>
      <c r="DQ19" s="14" t="s">
        <v>2486</v>
      </c>
      <c r="DR19" s="14" t="s">
        <v>304</v>
      </c>
      <c r="DS19" s="14" t="s">
        <v>304</v>
      </c>
      <c r="DT19" s="14" t="s">
        <v>304</v>
      </c>
      <c r="DV19" s="14">
        <v>9</v>
      </c>
      <c r="DW19" s="14">
        <v>9</v>
      </c>
      <c r="DX19" s="14" t="s">
        <v>2484</v>
      </c>
      <c r="DY19" s="14" t="s">
        <v>304</v>
      </c>
      <c r="DZ19" s="14" t="s">
        <v>304</v>
      </c>
      <c r="EA19" s="14" t="s">
        <v>304</v>
      </c>
      <c r="EC19" s="14">
        <v>38</v>
      </c>
      <c r="ED19" s="14">
        <v>38</v>
      </c>
      <c r="EE19" s="14" t="s">
        <v>2486</v>
      </c>
      <c r="EF19" s="14" t="s">
        <v>304</v>
      </c>
      <c r="EG19" s="14" t="s">
        <v>304</v>
      </c>
      <c r="EH19" s="14" t="s">
        <v>305</v>
      </c>
      <c r="EI19" s="14">
        <v>4</v>
      </c>
      <c r="EJ19" s="14">
        <v>2</v>
      </c>
      <c r="EK19" s="14">
        <v>2.5</v>
      </c>
      <c r="EL19" s="14" t="s">
        <v>304</v>
      </c>
      <c r="EM19" s="14" t="s">
        <v>304</v>
      </c>
      <c r="EN19" s="14" t="s">
        <v>304</v>
      </c>
      <c r="EP19" s="14">
        <v>2.5</v>
      </c>
      <c r="EQ19" s="14">
        <v>2.5</v>
      </c>
      <c r="ER19" s="14" t="s">
        <v>304</v>
      </c>
      <c r="ES19" s="14" t="s">
        <v>304</v>
      </c>
      <c r="ET19" s="14" t="s">
        <v>304</v>
      </c>
      <c r="EV19" s="14">
        <v>1.5</v>
      </c>
      <c r="EW19" s="14">
        <v>1.5</v>
      </c>
      <c r="EX19" s="14" t="s">
        <v>304</v>
      </c>
      <c r="EY19" s="14" t="s">
        <v>304</v>
      </c>
      <c r="EZ19" s="14" t="s">
        <v>304</v>
      </c>
      <c r="FB19" s="14">
        <v>3.5</v>
      </c>
      <c r="FC19" s="14">
        <v>3.5</v>
      </c>
      <c r="FD19" s="14" t="s">
        <v>304</v>
      </c>
      <c r="FE19" s="14" t="s">
        <v>304</v>
      </c>
      <c r="FF19" s="14" t="s">
        <v>304</v>
      </c>
      <c r="FH19" s="14">
        <v>2</v>
      </c>
      <c r="FI19" s="14">
        <v>2</v>
      </c>
      <c r="FJ19" s="14" t="s">
        <v>304</v>
      </c>
      <c r="FK19" s="14" t="s">
        <v>304</v>
      </c>
      <c r="FL19" s="14" t="s">
        <v>304</v>
      </c>
      <c r="FN19" s="14">
        <v>1</v>
      </c>
      <c r="FO19" s="14">
        <v>1</v>
      </c>
      <c r="FP19" s="14" t="s">
        <v>2336</v>
      </c>
      <c r="FQ19" s="14" t="s">
        <v>304</v>
      </c>
      <c r="FR19" s="14" t="s">
        <v>304</v>
      </c>
      <c r="FS19" s="14" t="s">
        <v>305</v>
      </c>
      <c r="FT19" s="14">
        <v>2.5</v>
      </c>
      <c r="FU19" s="14">
        <v>22</v>
      </c>
      <c r="FV19" s="14">
        <v>8.8000000000000007</v>
      </c>
      <c r="FW19" s="14" t="s">
        <v>2325</v>
      </c>
      <c r="FX19" s="14" t="s">
        <v>304</v>
      </c>
      <c r="FY19" s="14" t="s">
        <v>304</v>
      </c>
      <c r="FZ19" s="14" t="s">
        <v>305</v>
      </c>
      <c r="GA19" s="14">
        <v>5</v>
      </c>
      <c r="GB19" s="14">
        <v>6</v>
      </c>
      <c r="GC19" s="14">
        <v>1.2</v>
      </c>
      <c r="GD19" s="14" t="s">
        <v>326</v>
      </c>
      <c r="GE19" s="14" t="s">
        <v>304</v>
      </c>
      <c r="GF19" s="14" t="s">
        <v>304</v>
      </c>
      <c r="GG19" s="14" t="s">
        <v>304</v>
      </c>
      <c r="GI19" s="14">
        <v>8.5</v>
      </c>
      <c r="GJ19" s="14">
        <v>8.5</v>
      </c>
      <c r="GK19" s="14" t="s">
        <v>391</v>
      </c>
      <c r="GL19" s="14" t="s">
        <v>304</v>
      </c>
      <c r="GM19" s="14" t="s">
        <v>304</v>
      </c>
      <c r="GN19" s="14" t="s">
        <v>304</v>
      </c>
      <c r="GP19" s="14">
        <v>2.75</v>
      </c>
      <c r="GQ19" s="14">
        <v>2.75</v>
      </c>
      <c r="GR19" s="14" t="s">
        <v>463</v>
      </c>
      <c r="GS19" s="14" t="s">
        <v>304</v>
      </c>
      <c r="GT19" s="14" t="s">
        <v>304</v>
      </c>
      <c r="GU19" s="14" t="s">
        <v>305</v>
      </c>
      <c r="GV19" s="14">
        <v>50</v>
      </c>
      <c r="GW19" s="14">
        <v>3.5</v>
      </c>
      <c r="GX19" s="14">
        <v>7</v>
      </c>
      <c r="GY19" s="14" t="s">
        <v>427</v>
      </c>
      <c r="GZ19" s="14" t="s">
        <v>304</v>
      </c>
      <c r="HA19" s="14" t="s">
        <v>304</v>
      </c>
      <c r="HB19" s="14" t="s">
        <v>304</v>
      </c>
      <c r="HD19" s="14">
        <v>2</v>
      </c>
      <c r="HE19" s="14">
        <v>2</v>
      </c>
      <c r="HF19" s="14" t="s">
        <v>309</v>
      </c>
      <c r="HG19" s="14" t="s">
        <v>304</v>
      </c>
      <c r="HH19" s="14" t="s">
        <v>304</v>
      </c>
      <c r="HI19" s="14" t="s">
        <v>304</v>
      </c>
      <c r="HK19" s="14">
        <v>3.5</v>
      </c>
      <c r="HL19" s="14">
        <v>3.5</v>
      </c>
      <c r="HM19" s="14" t="s">
        <v>367</v>
      </c>
      <c r="HN19" s="14" t="s">
        <v>304</v>
      </c>
      <c r="HO19" s="14" t="s">
        <v>304</v>
      </c>
      <c r="HP19" s="14" t="s">
        <v>304</v>
      </c>
      <c r="HR19" s="14">
        <v>20</v>
      </c>
      <c r="HS19" s="14">
        <v>20</v>
      </c>
      <c r="HT19" s="14" t="s">
        <v>2186</v>
      </c>
      <c r="HU19" s="14" t="s">
        <v>304</v>
      </c>
      <c r="HV19" s="14" t="s">
        <v>304</v>
      </c>
      <c r="HW19" s="14" t="s">
        <v>304</v>
      </c>
      <c r="HY19" s="14">
        <v>1.5</v>
      </c>
      <c r="HZ19" s="14">
        <v>1.5</v>
      </c>
      <c r="IA19" s="14" t="s">
        <v>329</v>
      </c>
      <c r="IC19" s="18"/>
      <c r="ID19" s="18"/>
      <c r="IE19" s="18"/>
      <c r="IF19" s="18"/>
      <c r="IG19" s="18"/>
      <c r="IH19" s="18"/>
      <c r="II19" s="18"/>
      <c r="IJ19" s="18"/>
      <c r="IK19" s="18"/>
      <c r="IL19" s="18"/>
      <c r="IP19" s="14" t="s">
        <v>306</v>
      </c>
      <c r="IQ19" s="14">
        <v>1</v>
      </c>
      <c r="IR19" s="19">
        <v>0</v>
      </c>
      <c r="IS19" s="19">
        <v>0</v>
      </c>
      <c r="IT19" s="19">
        <v>0</v>
      </c>
      <c r="IU19" s="19">
        <v>0</v>
      </c>
      <c r="IV19" s="14">
        <v>0</v>
      </c>
      <c r="IW19" s="14">
        <v>0</v>
      </c>
      <c r="IX19" s="14">
        <v>0</v>
      </c>
      <c r="IY19" s="14">
        <v>0</v>
      </c>
      <c r="IZ19" s="14">
        <v>0</v>
      </c>
      <c r="JE19" s="14" t="s">
        <v>306</v>
      </c>
      <c r="JF19" s="14">
        <v>1</v>
      </c>
      <c r="JG19" s="14">
        <v>0</v>
      </c>
      <c r="JH19" s="14">
        <v>0</v>
      </c>
      <c r="JI19" s="14">
        <v>0</v>
      </c>
      <c r="JK19" s="14">
        <v>30167134</v>
      </c>
      <c r="JL19" s="14" t="s">
        <v>2487</v>
      </c>
      <c r="JM19" s="14" t="s">
        <v>2488</v>
      </c>
      <c r="JN19" s="14">
        <v>17</v>
      </c>
    </row>
    <row r="20" spans="1:274" x14ac:dyDescent="0.25">
      <c r="A20" s="14" t="s">
        <v>2489</v>
      </c>
      <c r="B20" s="14" t="s">
        <v>2490</v>
      </c>
      <c r="C20" s="14" t="s">
        <v>2409</v>
      </c>
      <c r="D20" s="14" t="s">
        <v>313</v>
      </c>
      <c r="E20" s="14" t="s">
        <v>461</v>
      </c>
      <c r="F20" s="14" t="s">
        <v>461</v>
      </c>
      <c r="G20" s="14" t="s">
        <v>461</v>
      </c>
      <c r="H20" s="14" t="s">
        <v>2491</v>
      </c>
      <c r="I20" s="14" t="s">
        <v>315</v>
      </c>
      <c r="J20" s="14" t="s">
        <v>304</v>
      </c>
      <c r="K20" s="14" t="s">
        <v>304</v>
      </c>
      <c r="L20" s="14" t="s">
        <v>304</v>
      </c>
      <c r="N20" s="14">
        <v>1</v>
      </c>
      <c r="O20" s="14">
        <v>1</v>
      </c>
      <c r="P20" s="14" t="s">
        <v>309</v>
      </c>
      <c r="Q20" s="14" t="s">
        <v>304</v>
      </c>
      <c r="R20" s="14" t="s">
        <v>304</v>
      </c>
      <c r="S20" s="14" t="s">
        <v>304</v>
      </c>
      <c r="U20" s="14">
        <v>3.5</v>
      </c>
      <c r="V20" s="14">
        <v>3.5</v>
      </c>
      <c r="W20" s="14" t="s">
        <v>368</v>
      </c>
      <c r="X20" s="14" t="s">
        <v>304</v>
      </c>
      <c r="Y20" s="14" t="s">
        <v>304</v>
      </c>
      <c r="Z20" s="14" t="s">
        <v>304</v>
      </c>
      <c r="AB20" s="14">
        <v>1.25</v>
      </c>
      <c r="AC20" s="14">
        <v>1.25</v>
      </c>
      <c r="AD20" s="14" t="s">
        <v>1602</v>
      </c>
      <c r="AE20" s="14" t="s">
        <v>304</v>
      </c>
      <c r="AF20" s="14" t="s">
        <v>304</v>
      </c>
      <c r="AG20" s="14" t="s">
        <v>304</v>
      </c>
      <c r="AI20" s="14">
        <v>3.5</v>
      </c>
      <c r="AJ20" s="14">
        <v>3.5</v>
      </c>
      <c r="AK20" s="14" t="s">
        <v>2492</v>
      </c>
      <c r="AL20" s="14" t="s">
        <v>304</v>
      </c>
      <c r="AM20" s="14" t="s">
        <v>304</v>
      </c>
      <c r="AN20" s="14" t="s">
        <v>305</v>
      </c>
      <c r="AO20" s="14">
        <v>400</v>
      </c>
      <c r="AP20" s="14">
        <v>1.25</v>
      </c>
      <c r="AQ20" s="14">
        <v>1.56</v>
      </c>
      <c r="AR20" s="14" t="s">
        <v>364</v>
      </c>
      <c r="AS20" s="14" t="s">
        <v>304</v>
      </c>
      <c r="AT20" s="14" t="s">
        <v>304</v>
      </c>
      <c r="AU20" s="14" t="s">
        <v>304</v>
      </c>
      <c r="AW20" s="14">
        <v>3.5</v>
      </c>
      <c r="AX20" s="14">
        <v>3.5</v>
      </c>
      <c r="AY20" s="14" t="s">
        <v>412</v>
      </c>
      <c r="AZ20" s="14" t="s">
        <v>304</v>
      </c>
      <c r="BA20" s="14" t="s">
        <v>304</v>
      </c>
      <c r="BB20" s="14" t="s">
        <v>304</v>
      </c>
      <c r="BD20" s="14">
        <v>2.5</v>
      </c>
      <c r="BE20" s="14">
        <v>2.5</v>
      </c>
      <c r="BF20" s="14" t="s">
        <v>349</v>
      </c>
      <c r="BG20" s="14" t="s">
        <v>304</v>
      </c>
      <c r="BH20" s="14" t="s">
        <v>304</v>
      </c>
      <c r="BI20" s="14" t="s">
        <v>304</v>
      </c>
      <c r="BK20" s="14">
        <v>2.75</v>
      </c>
      <c r="BL20" s="14">
        <v>2.75</v>
      </c>
      <c r="BM20" s="14" t="s">
        <v>2322</v>
      </c>
      <c r="BN20" s="14" t="s">
        <v>304</v>
      </c>
      <c r="BO20" s="14" t="s">
        <v>304</v>
      </c>
      <c r="BP20" s="14" t="s">
        <v>304</v>
      </c>
      <c r="BR20" s="14">
        <v>2.75</v>
      </c>
      <c r="BS20" s="14">
        <v>2.75</v>
      </c>
      <c r="BT20" s="14" t="s">
        <v>2264</v>
      </c>
      <c r="BU20" s="14" t="s">
        <v>304</v>
      </c>
      <c r="BV20" s="14" t="s">
        <v>304</v>
      </c>
      <c r="BW20" s="14" t="s">
        <v>304</v>
      </c>
      <c r="BY20" s="14">
        <v>3.5</v>
      </c>
      <c r="BZ20" s="14">
        <v>3.5</v>
      </c>
      <c r="CA20" s="14" t="s">
        <v>2223</v>
      </c>
      <c r="CB20" s="14" t="s">
        <v>304</v>
      </c>
      <c r="CC20" s="14" t="s">
        <v>304</v>
      </c>
      <c r="CD20" s="14" t="s">
        <v>304</v>
      </c>
      <c r="CF20" s="14">
        <v>4.5</v>
      </c>
      <c r="CG20" s="14">
        <v>4.5</v>
      </c>
      <c r="CH20" s="14" t="s">
        <v>2485</v>
      </c>
      <c r="CI20" s="14" t="s">
        <v>304</v>
      </c>
      <c r="CJ20" s="14" t="s">
        <v>304</v>
      </c>
      <c r="CK20" s="14" t="s">
        <v>304</v>
      </c>
      <c r="CM20" s="14">
        <v>4</v>
      </c>
      <c r="CN20" s="14">
        <v>4</v>
      </c>
      <c r="CO20" s="14" t="s">
        <v>364</v>
      </c>
      <c r="CP20" s="14" t="s">
        <v>304</v>
      </c>
      <c r="CQ20" s="14" t="s">
        <v>304</v>
      </c>
      <c r="CR20" s="14" t="s">
        <v>304</v>
      </c>
      <c r="CT20" s="14">
        <v>7</v>
      </c>
      <c r="CU20" s="14">
        <v>7</v>
      </c>
      <c r="CV20" s="14" t="s">
        <v>2324</v>
      </c>
      <c r="CW20" s="14" t="s">
        <v>304</v>
      </c>
      <c r="CX20" s="14" t="s">
        <v>304</v>
      </c>
      <c r="CY20" s="14" t="s">
        <v>304</v>
      </c>
      <c r="DA20" s="14">
        <v>5</v>
      </c>
      <c r="DB20" s="14">
        <v>5</v>
      </c>
      <c r="DC20" s="14" t="s">
        <v>349</v>
      </c>
      <c r="DD20" s="14" t="s">
        <v>304</v>
      </c>
      <c r="DE20" s="14" t="s">
        <v>304</v>
      </c>
      <c r="DF20" s="14" t="s">
        <v>304</v>
      </c>
      <c r="DH20" s="14">
        <v>3.75</v>
      </c>
      <c r="DI20" s="14">
        <v>3.75</v>
      </c>
      <c r="DJ20" s="14" t="s">
        <v>453</v>
      </c>
      <c r="DK20" s="14" t="s">
        <v>304</v>
      </c>
      <c r="DL20" s="14" t="s">
        <v>304</v>
      </c>
      <c r="DM20" s="14" t="s">
        <v>304</v>
      </c>
      <c r="DO20" s="14">
        <v>12.5</v>
      </c>
      <c r="DP20" s="14">
        <v>12.5</v>
      </c>
      <c r="DQ20" s="14" t="s">
        <v>2484</v>
      </c>
      <c r="DR20" s="14" t="s">
        <v>304</v>
      </c>
      <c r="DS20" s="14" t="s">
        <v>304</v>
      </c>
      <c r="DT20" s="14" t="s">
        <v>304</v>
      </c>
      <c r="DV20" s="14">
        <v>10</v>
      </c>
      <c r="DW20" s="14">
        <v>10</v>
      </c>
      <c r="DX20" s="14" t="s">
        <v>309</v>
      </c>
      <c r="DY20" s="14" t="s">
        <v>304</v>
      </c>
      <c r="DZ20" s="14" t="s">
        <v>304</v>
      </c>
      <c r="EA20" s="14" t="s">
        <v>304</v>
      </c>
      <c r="EC20" s="14">
        <v>38</v>
      </c>
      <c r="ED20" s="14">
        <v>38</v>
      </c>
      <c r="EE20" s="14" t="s">
        <v>309</v>
      </c>
      <c r="EF20" s="14" t="s">
        <v>304</v>
      </c>
      <c r="EG20" s="14" t="s">
        <v>304</v>
      </c>
      <c r="EH20" s="14" t="s">
        <v>305</v>
      </c>
      <c r="EI20" s="14">
        <v>2</v>
      </c>
      <c r="EJ20" s="14">
        <v>1</v>
      </c>
      <c r="EK20" s="14">
        <v>2.5</v>
      </c>
      <c r="EL20" s="14" t="s">
        <v>304</v>
      </c>
      <c r="EM20" s="14" t="s">
        <v>304</v>
      </c>
      <c r="EN20" s="14" t="s">
        <v>304</v>
      </c>
      <c r="EP20" s="14">
        <v>2.5</v>
      </c>
      <c r="EQ20" s="14">
        <v>2.5</v>
      </c>
      <c r="ER20" s="14" t="s">
        <v>304</v>
      </c>
      <c r="ES20" s="14" t="s">
        <v>304</v>
      </c>
      <c r="ET20" s="14" t="s">
        <v>304</v>
      </c>
      <c r="EV20" s="14">
        <v>2.5</v>
      </c>
      <c r="EW20" s="14">
        <v>2.5</v>
      </c>
      <c r="EX20" s="14" t="s">
        <v>304</v>
      </c>
      <c r="EY20" s="14" t="s">
        <v>304</v>
      </c>
      <c r="EZ20" s="14" t="s">
        <v>304</v>
      </c>
      <c r="FB20" s="14">
        <v>3.5</v>
      </c>
      <c r="FC20" s="14">
        <v>3.5</v>
      </c>
      <c r="FD20" s="14" t="s">
        <v>304</v>
      </c>
      <c r="FE20" s="14" t="s">
        <v>304</v>
      </c>
      <c r="FF20" s="14" t="s">
        <v>304</v>
      </c>
      <c r="FH20" s="14">
        <v>2.25</v>
      </c>
      <c r="FI20" s="14">
        <v>2.25</v>
      </c>
      <c r="FJ20" s="14" t="s">
        <v>304</v>
      </c>
      <c r="FK20" s="14" t="s">
        <v>304</v>
      </c>
      <c r="FL20" s="14" t="s">
        <v>304</v>
      </c>
      <c r="FN20" s="14">
        <v>1</v>
      </c>
      <c r="FO20" s="14">
        <v>1</v>
      </c>
      <c r="FP20" s="14" t="s">
        <v>2340</v>
      </c>
      <c r="FQ20" s="14" t="s">
        <v>304</v>
      </c>
      <c r="FR20" s="14" t="s">
        <v>304</v>
      </c>
      <c r="FS20" s="14" t="s">
        <v>305</v>
      </c>
      <c r="FT20" s="14">
        <v>2.5</v>
      </c>
      <c r="FU20" s="14">
        <v>22</v>
      </c>
      <c r="FV20" s="14">
        <v>8.8000000000000007</v>
      </c>
      <c r="FW20" s="14" t="s">
        <v>2325</v>
      </c>
      <c r="FX20" s="14" t="s">
        <v>304</v>
      </c>
      <c r="FY20" s="14" t="s">
        <v>304</v>
      </c>
      <c r="FZ20" s="14" t="s">
        <v>305</v>
      </c>
      <c r="GA20" s="14">
        <v>5</v>
      </c>
      <c r="GB20" s="14">
        <v>6</v>
      </c>
      <c r="GC20" s="14">
        <v>1.2</v>
      </c>
      <c r="GD20" s="14" t="s">
        <v>2274</v>
      </c>
      <c r="GE20" s="14" t="s">
        <v>304</v>
      </c>
      <c r="GF20" s="14" t="s">
        <v>304</v>
      </c>
      <c r="GG20" s="14" t="s">
        <v>305</v>
      </c>
      <c r="GH20" s="14">
        <v>400</v>
      </c>
      <c r="GI20" s="14">
        <v>6</v>
      </c>
      <c r="GJ20" s="14">
        <v>3.75</v>
      </c>
      <c r="GK20" s="14" t="s">
        <v>2493</v>
      </c>
      <c r="GL20" s="14" t="s">
        <v>304</v>
      </c>
      <c r="GM20" s="14" t="s">
        <v>304</v>
      </c>
      <c r="GN20" s="14" t="s">
        <v>304</v>
      </c>
      <c r="GP20" s="14">
        <v>4</v>
      </c>
      <c r="GQ20" s="14">
        <v>4</v>
      </c>
      <c r="GR20" s="14" t="s">
        <v>369</v>
      </c>
      <c r="GS20" s="14" t="s">
        <v>304</v>
      </c>
      <c r="GT20" s="14" t="s">
        <v>304</v>
      </c>
      <c r="GU20" s="14" t="s">
        <v>305</v>
      </c>
      <c r="GV20" s="14">
        <v>50</v>
      </c>
      <c r="GW20" s="14">
        <v>3.5</v>
      </c>
      <c r="GX20" s="14">
        <v>7</v>
      </c>
      <c r="GY20" s="14" t="s">
        <v>2326</v>
      </c>
      <c r="GZ20" s="14" t="s">
        <v>304</v>
      </c>
      <c r="HA20" s="14" t="s">
        <v>304</v>
      </c>
      <c r="HB20" s="14" t="s">
        <v>304</v>
      </c>
      <c r="HD20" s="14">
        <v>2</v>
      </c>
      <c r="HE20" s="14">
        <v>2</v>
      </c>
      <c r="HF20" s="14" t="s">
        <v>309</v>
      </c>
      <c r="HG20" s="14" t="s">
        <v>304</v>
      </c>
      <c r="HH20" s="14" t="s">
        <v>304</v>
      </c>
      <c r="HI20" s="14" t="s">
        <v>304</v>
      </c>
      <c r="HK20" s="14">
        <v>2.5</v>
      </c>
      <c r="HL20" s="14">
        <v>2.5</v>
      </c>
      <c r="HM20" s="14" t="s">
        <v>2327</v>
      </c>
      <c r="HN20" s="14" t="s">
        <v>304</v>
      </c>
      <c r="HO20" s="14" t="s">
        <v>304</v>
      </c>
      <c r="HP20" s="14" t="s">
        <v>304</v>
      </c>
      <c r="HR20" s="14">
        <v>17</v>
      </c>
      <c r="HS20" s="14">
        <v>17</v>
      </c>
      <c r="HT20" s="14" t="s">
        <v>328</v>
      </c>
      <c r="HU20" s="14" t="s">
        <v>304</v>
      </c>
      <c r="HV20" s="14" t="s">
        <v>304</v>
      </c>
      <c r="HW20" s="14" t="s">
        <v>304</v>
      </c>
      <c r="HY20" s="14">
        <v>1.5</v>
      </c>
      <c r="HZ20" s="14">
        <v>1.5</v>
      </c>
      <c r="IA20" s="14" t="s">
        <v>309</v>
      </c>
      <c r="IC20" s="18"/>
      <c r="ID20" s="18"/>
      <c r="IE20" s="18"/>
      <c r="IF20" s="18"/>
      <c r="IG20" s="18"/>
      <c r="IH20" s="18"/>
      <c r="II20" s="18"/>
      <c r="IJ20" s="18"/>
      <c r="IK20" s="18"/>
      <c r="IL20" s="18"/>
      <c r="IP20" s="14" t="s">
        <v>306</v>
      </c>
      <c r="IQ20" s="14">
        <v>1</v>
      </c>
      <c r="IR20" s="19">
        <v>0</v>
      </c>
      <c r="IS20" s="19">
        <v>0</v>
      </c>
      <c r="IT20" s="19">
        <v>0</v>
      </c>
      <c r="IU20" s="19">
        <v>0</v>
      </c>
      <c r="IV20" s="14">
        <v>0</v>
      </c>
      <c r="IW20" s="14">
        <v>0</v>
      </c>
      <c r="IX20" s="14">
        <v>0</v>
      </c>
      <c r="IY20" s="14">
        <v>0</v>
      </c>
      <c r="IZ20" s="14">
        <v>0</v>
      </c>
      <c r="JE20" s="14" t="s">
        <v>306</v>
      </c>
      <c r="JF20" s="14">
        <v>1</v>
      </c>
      <c r="JG20" s="14">
        <v>0</v>
      </c>
      <c r="JH20" s="14">
        <v>0</v>
      </c>
      <c r="JI20" s="14">
        <v>0</v>
      </c>
      <c r="JK20" s="14">
        <v>30169014</v>
      </c>
      <c r="JL20" s="14" t="s">
        <v>2494</v>
      </c>
      <c r="JM20" s="14" t="s">
        <v>2495</v>
      </c>
      <c r="JN20" s="14">
        <v>18</v>
      </c>
    </row>
    <row r="21" spans="1:274" x14ac:dyDescent="0.25">
      <c r="A21" s="14" t="s">
        <v>2496</v>
      </c>
      <c r="B21" s="14" t="s">
        <v>2497</v>
      </c>
      <c r="C21" s="14" t="s">
        <v>2409</v>
      </c>
      <c r="D21" s="14" t="s">
        <v>313</v>
      </c>
      <c r="E21" s="14" t="s">
        <v>461</v>
      </c>
      <c r="F21" s="14" t="s">
        <v>461</v>
      </c>
      <c r="G21" s="14" t="s">
        <v>461</v>
      </c>
      <c r="H21" s="14" t="s">
        <v>2498</v>
      </c>
      <c r="I21" s="14" t="s">
        <v>315</v>
      </c>
      <c r="J21" s="14" t="s">
        <v>304</v>
      </c>
      <c r="K21" s="14" t="s">
        <v>304</v>
      </c>
      <c r="L21" s="14" t="s">
        <v>304</v>
      </c>
      <c r="N21" s="14">
        <v>1</v>
      </c>
      <c r="O21" s="14">
        <v>1</v>
      </c>
      <c r="P21" s="14" t="s">
        <v>2484</v>
      </c>
      <c r="Q21" s="14" t="s">
        <v>304</v>
      </c>
      <c r="R21" s="14" t="s">
        <v>304</v>
      </c>
      <c r="S21" s="14" t="s">
        <v>304</v>
      </c>
      <c r="U21" s="14">
        <v>3.5</v>
      </c>
      <c r="V21" s="14">
        <v>3.5</v>
      </c>
      <c r="W21" s="14" t="s">
        <v>316</v>
      </c>
      <c r="X21" s="14" t="s">
        <v>304</v>
      </c>
      <c r="Y21" s="14" t="s">
        <v>304</v>
      </c>
      <c r="Z21" s="14" t="s">
        <v>304</v>
      </c>
      <c r="AB21" s="14">
        <v>3</v>
      </c>
      <c r="AC21" s="14">
        <v>3</v>
      </c>
      <c r="AD21" s="14" t="s">
        <v>2321</v>
      </c>
      <c r="AE21" s="14" t="s">
        <v>304</v>
      </c>
      <c r="AF21" s="14" t="s">
        <v>304</v>
      </c>
      <c r="AG21" s="14" t="s">
        <v>304</v>
      </c>
      <c r="AI21" s="14">
        <v>4.5</v>
      </c>
      <c r="AJ21" s="14">
        <v>4.5</v>
      </c>
      <c r="AK21" s="14" t="s">
        <v>363</v>
      </c>
      <c r="AL21" s="14" t="s">
        <v>304</v>
      </c>
      <c r="AM21" s="14" t="s">
        <v>304</v>
      </c>
      <c r="AN21" s="14" t="s">
        <v>305</v>
      </c>
      <c r="AO21" s="14">
        <v>400</v>
      </c>
      <c r="AP21" s="14">
        <v>1</v>
      </c>
      <c r="AQ21" s="14">
        <v>1.25</v>
      </c>
      <c r="AR21" s="14" t="s">
        <v>2159</v>
      </c>
      <c r="AS21" s="14" t="s">
        <v>304</v>
      </c>
      <c r="AT21" s="14" t="s">
        <v>304</v>
      </c>
      <c r="AU21" s="14" t="s">
        <v>304</v>
      </c>
      <c r="AW21" s="14">
        <v>2.5</v>
      </c>
      <c r="AX21" s="14">
        <v>2.5</v>
      </c>
      <c r="AY21" s="14" t="s">
        <v>1951</v>
      </c>
      <c r="AZ21" s="14" t="s">
        <v>304</v>
      </c>
      <c r="BA21" s="14" t="s">
        <v>304</v>
      </c>
      <c r="BB21" s="14" t="s">
        <v>304</v>
      </c>
      <c r="BD21" s="14">
        <v>2.75</v>
      </c>
      <c r="BE21" s="14">
        <v>2.75</v>
      </c>
      <c r="BF21" s="14" t="s">
        <v>321</v>
      </c>
      <c r="BG21" s="14" t="s">
        <v>304</v>
      </c>
      <c r="BH21" s="14" t="s">
        <v>304</v>
      </c>
      <c r="BI21" s="14" t="s">
        <v>304</v>
      </c>
      <c r="BK21" s="14">
        <v>3.5</v>
      </c>
      <c r="BL21" s="14">
        <v>3.5</v>
      </c>
      <c r="BM21" s="14" t="s">
        <v>341</v>
      </c>
      <c r="BN21" s="14" t="s">
        <v>304</v>
      </c>
      <c r="BO21" s="14" t="s">
        <v>304</v>
      </c>
      <c r="BP21" s="14" t="s">
        <v>304</v>
      </c>
      <c r="BR21" s="14">
        <v>3</v>
      </c>
      <c r="BS21" s="14">
        <v>3</v>
      </c>
      <c r="BT21" s="14" t="s">
        <v>392</v>
      </c>
      <c r="BU21" s="14" t="s">
        <v>304</v>
      </c>
      <c r="BV21" s="14" t="s">
        <v>304</v>
      </c>
      <c r="BW21" s="14" t="s">
        <v>304</v>
      </c>
      <c r="BY21" s="14">
        <v>3</v>
      </c>
      <c r="BZ21" s="14">
        <v>3</v>
      </c>
      <c r="CA21" s="14" t="s">
        <v>2271</v>
      </c>
      <c r="CB21" s="14" t="s">
        <v>304</v>
      </c>
      <c r="CC21" s="14" t="s">
        <v>304</v>
      </c>
      <c r="CD21" s="14" t="s">
        <v>304</v>
      </c>
      <c r="CF21" s="14">
        <v>4</v>
      </c>
      <c r="CG21" s="14">
        <v>4</v>
      </c>
      <c r="CH21" s="14" t="s">
        <v>2323</v>
      </c>
      <c r="CI21" s="14" t="s">
        <v>304</v>
      </c>
      <c r="CJ21" s="14" t="s">
        <v>304</v>
      </c>
      <c r="CK21" s="14" t="s">
        <v>304</v>
      </c>
      <c r="CM21" s="14">
        <v>3.5</v>
      </c>
      <c r="CN21" s="14">
        <v>3.5</v>
      </c>
      <c r="CO21" s="14" t="s">
        <v>364</v>
      </c>
      <c r="CP21" s="14" t="s">
        <v>304</v>
      </c>
      <c r="CQ21" s="14" t="s">
        <v>304</v>
      </c>
      <c r="CR21" s="14" t="s">
        <v>304</v>
      </c>
      <c r="CT21" s="14">
        <v>7</v>
      </c>
      <c r="CU21" s="14">
        <v>7</v>
      </c>
      <c r="CV21" s="14" t="s">
        <v>2339</v>
      </c>
      <c r="CW21" s="14" t="s">
        <v>304</v>
      </c>
      <c r="CX21" s="14" t="s">
        <v>304</v>
      </c>
      <c r="CY21" s="14" t="s">
        <v>304</v>
      </c>
      <c r="DA21" s="14">
        <v>5</v>
      </c>
      <c r="DB21" s="14">
        <v>5</v>
      </c>
      <c r="DC21" s="14" t="s">
        <v>342</v>
      </c>
      <c r="DD21" s="14" t="s">
        <v>304</v>
      </c>
      <c r="DE21" s="14" t="s">
        <v>304</v>
      </c>
      <c r="DF21" s="14" t="s">
        <v>304</v>
      </c>
      <c r="DH21" s="14">
        <v>3.75</v>
      </c>
      <c r="DI21" s="14">
        <v>3.75</v>
      </c>
      <c r="DJ21" s="14" t="s">
        <v>2265</v>
      </c>
      <c r="DK21" s="14" t="s">
        <v>304</v>
      </c>
      <c r="DL21" s="14" t="s">
        <v>304</v>
      </c>
      <c r="DM21" s="14" t="s">
        <v>304</v>
      </c>
      <c r="DO21" s="14">
        <v>12.5</v>
      </c>
      <c r="DP21" s="14">
        <v>12.5</v>
      </c>
      <c r="DQ21" s="14" t="s">
        <v>2499</v>
      </c>
      <c r="DR21" s="14" t="s">
        <v>304</v>
      </c>
      <c r="DS21" s="14" t="s">
        <v>304</v>
      </c>
      <c r="DT21" s="14" t="s">
        <v>304</v>
      </c>
      <c r="DV21" s="14">
        <v>9</v>
      </c>
      <c r="DW21" s="14">
        <v>9</v>
      </c>
      <c r="DX21" s="14" t="s">
        <v>329</v>
      </c>
      <c r="DY21" s="14" t="s">
        <v>304</v>
      </c>
      <c r="DZ21" s="14" t="s">
        <v>304</v>
      </c>
      <c r="EA21" s="14" t="s">
        <v>304</v>
      </c>
      <c r="EC21" s="14">
        <v>37</v>
      </c>
      <c r="ED21" s="14">
        <v>37</v>
      </c>
      <c r="EE21" s="14" t="s">
        <v>329</v>
      </c>
      <c r="EF21" s="14" t="s">
        <v>304</v>
      </c>
      <c r="EG21" s="14" t="s">
        <v>304</v>
      </c>
      <c r="EH21" s="14" t="s">
        <v>305</v>
      </c>
      <c r="EI21" s="14">
        <v>2</v>
      </c>
      <c r="EJ21" s="14">
        <v>1</v>
      </c>
      <c r="EK21" s="14">
        <v>2.5</v>
      </c>
      <c r="EL21" s="14" t="s">
        <v>304</v>
      </c>
      <c r="EM21" s="14" t="s">
        <v>304</v>
      </c>
      <c r="EN21" s="14" t="s">
        <v>304</v>
      </c>
      <c r="EP21" s="14">
        <v>2</v>
      </c>
      <c r="EQ21" s="14">
        <v>2</v>
      </c>
      <c r="ER21" s="14" t="s">
        <v>304</v>
      </c>
      <c r="ES21" s="14" t="s">
        <v>304</v>
      </c>
      <c r="ET21" s="14" t="s">
        <v>304</v>
      </c>
      <c r="EV21" s="14">
        <v>2</v>
      </c>
      <c r="EW21" s="14">
        <v>2</v>
      </c>
      <c r="EX21" s="14" t="s">
        <v>304</v>
      </c>
      <c r="EY21" s="14" t="s">
        <v>304</v>
      </c>
      <c r="EZ21" s="14" t="s">
        <v>304</v>
      </c>
      <c r="FB21" s="14">
        <v>3.5</v>
      </c>
      <c r="FC21" s="14">
        <v>3.5</v>
      </c>
      <c r="FD21" s="14" t="s">
        <v>304</v>
      </c>
      <c r="FE21" s="14" t="s">
        <v>304</v>
      </c>
      <c r="FF21" s="14" t="s">
        <v>304</v>
      </c>
      <c r="FH21" s="14">
        <v>2.5</v>
      </c>
      <c r="FI21" s="14">
        <v>2.5</v>
      </c>
      <c r="FJ21" s="14" t="s">
        <v>304</v>
      </c>
      <c r="FK21" s="14" t="s">
        <v>304</v>
      </c>
      <c r="FL21" s="14" t="s">
        <v>304</v>
      </c>
      <c r="FN21" s="14">
        <v>1</v>
      </c>
      <c r="FO21" s="14">
        <v>1</v>
      </c>
      <c r="FP21" s="14" t="s">
        <v>2340</v>
      </c>
      <c r="FQ21" s="14" t="s">
        <v>304</v>
      </c>
      <c r="FR21" s="14" t="s">
        <v>304</v>
      </c>
      <c r="FS21" s="14" t="s">
        <v>304</v>
      </c>
      <c r="FU21" s="14">
        <v>21</v>
      </c>
      <c r="FV21" s="14">
        <v>21</v>
      </c>
      <c r="FW21" s="14" t="s">
        <v>2325</v>
      </c>
      <c r="FX21" s="14" t="s">
        <v>304</v>
      </c>
      <c r="FY21" s="14" t="s">
        <v>304</v>
      </c>
      <c r="FZ21" s="14" t="s">
        <v>304</v>
      </c>
      <c r="GB21" s="14">
        <v>5.5</v>
      </c>
      <c r="GC21" s="14">
        <v>5.5</v>
      </c>
      <c r="GD21" s="14" t="s">
        <v>2274</v>
      </c>
      <c r="GE21" s="14" t="s">
        <v>304</v>
      </c>
      <c r="GF21" s="14" t="s">
        <v>304</v>
      </c>
      <c r="GG21" s="14" t="s">
        <v>304</v>
      </c>
      <c r="GI21" s="14">
        <v>9</v>
      </c>
      <c r="GJ21" s="14">
        <v>9</v>
      </c>
      <c r="GK21" s="14" t="s">
        <v>391</v>
      </c>
      <c r="GL21" s="14" t="s">
        <v>304</v>
      </c>
      <c r="GM21" s="14" t="s">
        <v>304</v>
      </c>
      <c r="GN21" s="14" t="s">
        <v>304</v>
      </c>
      <c r="GP21" s="14">
        <v>4.5</v>
      </c>
      <c r="GQ21" s="14">
        <v>4.5</v>
      </c>
      <c r="GR21" s="14" t="s">
        <v>423</v>
      </c>
      <c r="GS21" s="14" t="s">
        <v>304</v>
      </c>
      <c r="GT21" s="14" t="s">
        <v>304</v>
      </c>
      <c r="GU21" s="14" t="s">
        <v>304</v>
      </c>
      <c r="GW21" s="14">
        <v>3</v>
      </c>
      <c r="GX21" s="14">
        <v>3</v>
      </c>
      <c r="GY21" s="14" t="s">
        <v>427</v>
      </c>
      <c r="GZ21" s="14" t="s">
        <v>304</v>
      </c>
      <c r="HA21" s="14" t="s">
        <v>304</v>
      </c>
      <c r="HB21" s="14" t="s">
        <v>304</v>
      </c>
      <c r="HD21" s="14">
        <v>2</v>
      </c>
      <c r="HE21" s="14">
        <v>2</v>
      </c>
      <c r="HF21" s="14" t="s">
        <v>309</v>
      </c>
      <c r="HG21" s="14" t="s">
        <v>304</v>
      </c>
      <c r="HH21" s="14" t="s">
        <v>304</v>
      </c>
      <c r="HI21" s="14" t="s">
        <v>304</v>
      </c>
      <c r="HK21" s="14">
        <v>2.5</v>
      </c>
      <c r="HL21" s="14">
        <v>2.5</v>
      </c>
      <c r="HM21" s="14" t="s">
        <v>2327</v>
      </c>
      <c r="HN21" s="14" t="s">
        <v>304</v>
      </c>
      <c r="HO21" s="14" t="s">
        <v>304</v>
      </c>
      <c r="HP21" s="14" t="s">
        <v>304</v>
      </c>
      <c r="HR21" s="14">
        <v>17</v>
      </c>
      <c r="HS21" s="14">
        <v>17</v>
      </c>
      <c r="HT21" s="14" t="s">
        <v>2500</v>
      </c>
      <c r="HU21" s="14" t="s">
        <v>304</v>
      </c>
      <c r="HV21" s="14" t="s">
        <v>304</v>
      </c>
      <c r="HW21" s="14" t="s">
        <v>304</v>
      </c>
      <c r="HY21" s="14">
        <v>1.5</v>
      </c>
      <c r="HZ21" s="14">
        <v>1.5</v>
      </c>
      <c r="IA21" s="14" t="s">
        <v>2486</v>
      </c>
      <c r="IC21" s="18"/>
      <c r="ID21" s="18"/>
      <c r="IE21" s="18"/>
      <c r="IF21" s="18"/>
      <c r="IG21" s="18"/>
      <c r="IH21" s="18"/>
      <c r="II21" s="18"/>
      <c r="IJ21" s="18"/>
      <c r="IK21" s="18"/>
      <c r="IL21" s="18"/>
      <c r="IP21" s="14" t="s">
        <v>306</v>
      </c>
      <c r="IQ21" s="14">
        <v>1</v>
      </c>
      <c r="IR21" s="19">
        <v>0</v>
      </c>
      <c r="IS21" s="19">
        <v>0</v>
      </c>
      <c r="IT21" s="19">
        <v>0</v>
      </c>
      <c r="IU21" s="19">
        <v>0</v>
      </c>
      <c r="IV21" s="14">
        <v>0</v>
      </c>
      <c r="IW21" s="14">
        <v>0</v>
      </c>
      <c r="IX21" s="14">
        <v>0</v>
      </c>
      <c r="IY21" s="14">
        <v>0</v>
      </c>
      <c r="IZ21" s="14">
        <v>0</v>
      </c>
      <c r="JE21" s="14" t="s">
        <v>306</v>
      </c>
      <c r="JF21" s="14">
        <v>1</v>
      </c>
      <c r="JG21" s="14">
        <v>0</v>
      </c>
      <c r="JH21" s="14">
        <v>0</v>
      </c>
      <c r="JI21" s="14">
        <v>0</v>
      </c>
      <c r="JK21" s="14">
        <v>30169016</v>
      </c>
      <c r="JL21" s="14" t="s">
        <v>2501</v>
      </c>
      <c r="JM21" s="14" t="s">
        <v>2502</v>
      </c>
      <c r="JN21" s="14">
        <v>19</v>
      </c>
    </row>
    <row r="22" spans="1:274" x14ac:dyDescent="0.25">
      <c r="A22" s="14" t="s">
        <v>2503</v>
      </c>
      <c r="B22" s="14" t="s">
        <v>2504</v>
      </c>
      <c r="C22" s="14" t="s">
        <v>2409</v>
      </c>
      <c r="D22" s="14" t="s">
        <v>313</v>
      </c>
      <c r="E22" s="14" t="s">
        <v>461</v>
      </c>
      <c r="F22" s="14" t="s">
        <v>461</v>
      </c>
      <c r="G22" s="14" t="s">
        <v>461</v>
      </c>
      <c r="H22" s="14" t="s">
        <v>2505</v>
      </c>
      <c r="I22" s="14" t="s">
        <v>1983</v>
      </c>
      <c r="IB22" s="14" t="s">
        <v>304</v>
      </c>
      <c r="IC22" s="18" t="s">
        <v>2149</v>
      </c>
      <c r="ID22" s="18"/>
      <c r="IE22" s="18"/>
      <c r="IF22" s="18"/>
      <c r="IG22" s="18"/>
      <c r="IH22" s="18"/>
      <c r="II22" s="18"/>
      <c r="IJ22" s="18" t="s">
        <v>305</v>
      </c>
      <c r="IK22" s="18"/>
      <c r="IL22" s="18"/>
      <c r="IP22" s="14" t="s">
        <v>306</v>
      </c>
      <c r="IQ22" s="14">
        <v>1</v>
      </c>
      <c r="IR22" s="19">
        <v>0</v>
      </c>
      <c r="IS22" s="19">
        <v>0</v>
      </c>
      <c r="IT22" s="19">
        <v>0</v>
      </c>
      <c r="IU22" s="19">
        <v>0</v>
      </c>
      <c r="IV22" s="14">
        <v>0</v>
      </c>
      <c r="IW22" s="14">
        <v>0</v>
      </c>
      <c r="IX22" s="14">
        <v>0</v>
      </c>
      <c r="IY22" s="14">
        <v>0</v>
      </c>
      <c r="IZ22" s="14">
        <v>0</v>
      </c>
      <c r="JE22" s="14" t="s">
        <v>306</v>
      </c>
      <c r="JF22" s="14">
        <v>1</v>
      </c>
      <c r="JG22" s="14">
        <v>0</v>
      </c>
      <c r="JH22" s="14">
        <v>0</v>
      </c>
      <c r="JI22" s="14">
        <v>0</v>
      </c>
      <c r="JK22" s="14">
        <v>30169017</v>
      </c>
      <c r="JL22" s="14" t="s">
        <v>2506</v>
      </c>
      <c r="JM22" s="14" t="s">
        <v>2507</v>
      </c>
      <c r="JN22" s="14">
        <v>20</v>
      </c>
    </row>
    <row r="23" spans="1:274" x14ac:dyDescent="0.25">
      <c r="A23" s="14" t="s">
        <v>2508</v>
      </c>
      <c r="B23" s="14" t="s">
        <v>2509</v>
      </c>
      <c r="C23" s="14" t="s">
        <v>2409</v>
      </c>
      <c r="D23" s="14" t="s">
        <v>313</v>
      </c>
      <c r="E23" s="14" t="s">
        <v>461</v>
      </c>
      <c r="F23" s="14" t="s">
        <v>461</v>
      </c>
      <c r="G23" s="14" t="s">
        <v>461</v>
      </c>
      <c r="H23" s="14" t="s">
        <v>2337</v>
      </c>
      <c r="I23" s="14" t="s">
        <v>1983</v>
      </c>
      <c r="IB23" s="14" t="s">
        <v>304</v>
      </c>
      <c r="IC23" s="18" t="s">
        <v>2149</v>
      </c>
      <c r="ID23" s="18"/>
      <c r="IE23" s="18"/>
      <c r="IF23" s="18"/>
      <c r="IG23" s="18"/>
      <c r="IH23" s="18"/>
      <c r="II23" s="18"/>
      <c r="IJ23" s="18" t="s">
        <v>305</v>
      </c>
      <c r="IK23" s="18"/>
      <c r="IL23" s="18"/>
      <c r="IP23" s="14" t="s">
        <v>306</v>
      </c>
      <c r="IQ23" s="14">
        <v>1</v>
      </c>
      <c r="IR23" s="19">
        <v>0</v>
      </c>
      <c r="IS23" s="19">
        <v>0</v>
      </c>
      <c r="IT23" s="19">
        <v>0</v>
      </c>
      <c r="IU23" s="19">
        <v>0</v>
      </c>
      <c r="IV23" s="14">
        <v>0</v>
      </c>
      <c r="IW23" s="14">
        <v>0</v>
      </c>
      <c r="IX23" s="14">
        <v>0</v>
      </c>
      <c r="IY23" s="14">
        <v>0</v>
      </c>
      <c r="IZ23" s="14">
        <v>0</v>
      </c>
      <c r="JE23" s="14" t="s">
        <v>306</v>
      </c>
      <c r="JF23" s="14">
        <v>1</v>
      </c>
      <c r="JG23" s="14">
        <v>0</v>
      </c>
      <c r="JH23" s="14">
        <v>0</v>
      </c>
      <c r="JI23" s="14">
        <v>0</v>
      </c>
      <c r="JK23" s="14">
        <v>30169018</v>
      </c>
      <c r="JL23" s="14" t="s">
        <v>2510</v>
      </c>
      <c r="JM23" s="14" t="s">
        <v>2511</v>
      </c>
      <c r="JN23" s="14">
        <v>21</v>
      </c>
    </row>
    <row r="24" spans="1:274" x14ac:dyDescent="0.25">
      <c r="A24" s="14" t="s">
        <v>2512</v>
      </c>
      <c r="B24" s="14" t="s">
        <v>2513</v>
      </c>
      <c r="C24" s="14" t="s">
        <v>2409</v>
      </c>
      <c r="D24" s="14" t="s">
        <v>313</v>
      </c>
      <c r="E24" s="14" t="s">
        <v>461</v>
      </c>
      <c r="F24" s="14" t="s">
        <v>461</v>
      </c>
      <c r="G24" s="14" t="s">
        <v>461</v>
      </c>
      <c r="H24" s="14" t="s">
        <v>2514</v>
      </c>
      <c r="I24" s="14" t="s">
        <v>1983</v>
      </c>
      <c r="IB24" s="14" t="s">
        <v>304</v>
      </c>
      <c r="IC24" s="18" t="s">
        <v>2149</v>
      </c>
      <c r="ID24" s="18"/>
      <c r="IE24" s="18"/>
      <c r="IF24" s="18"/>
      <c r="IG24" s="18"/>
      <c r="IH24" s="18"/>
      <c r="II24" s="18"/>
      <c r="IJ24" s="18" t="s">
        <v>305</v>
      </c>
      <c r="IK24" s="18"/>
      <c r="IL24" s="18"/>
      <c r="IP24" s="14" t="s">
        <v>306</v>
      </c>
      <c r="IQ24" s="14">
        <v>1</v>
      </c>
      <c r="IR24" s="19">
        <v>0</v>
      </c>
      <c r="IS24" s="19">
        <v>0</v>
      </c>
      <c r="IT24" s="19">
        <v>0</v>
      </c>
      <c r="IU24" s="19">
        <v>0</v>
      </c>
      <c r="IV24" s="14">
        <v>0</v>
      </c>
      <c r="IW24" s="14">
        <v>0</v>
      </c>
      <c r="IX24" s="14">
        <v>0</v>
      </c>
      <c r="IY24" s="14">
        <v>0</v>
      </c>
      <c r="IZ24" s="14">
        <v>0</v>
      </c>
      <c r="JE24" s="14" t="s">
        <v>306</v>
      </c>
      <c r="JF24" s="14">
        <v>1</v>
      </c>
      <c r="JG24" s="14">
        <v>0</v>
      </c>
      <c r="JH24" s="14">
        <v>0</v>
      </c>
      <c r="JI24" s="14">
        <v>0</v>
      </c>
      <c r="JK24" s="14">
        <v>30169019</v>
      </c>
      <c r="JL24" s="14" t="s">
        <v>2515</v>
      </c>
      <c r="JM24" s="14" t="s">
        <v>2516</v>
      </c>
      <c r="JN24" s="14">
        <v>22</v>
      </c>
    </row>
    <row r="25" spans="1:274" x14ac:dyDescent="0.25">
      <c r="A25" s="14" t="s">
        <v>2517</v>
      </c>
      <c r="B25" s="14" t="s">
        <v>2518</v>
      </c>
      <c r="C25" s="14" t="s">
        <v>2519</v>
      </c>
      <c r="D25" s="14" t="s">
        <v>313</v>
      </c>
      <c r="E25" s="14" t="s">
        <v>461</v>
      </c>
      <c r="F25" s="14" t="s">
        <v>461</v>
      </c>
      <c r="G25" s="14" t="s">
        <v>461</v>
      </c>
      <c r="H25" s="14" t="s">
        <v>2505</v>
      </c>
      <c r="I25" s="14" t="s">
        <v>315</v>
      </c>
      <c r="J25" s="14" t="s">
        <v>304</v>
      </c>
      <c r="K25" s="14" t="s">
        <v>304</v>
      </c>
      <c r="L25" s="14" t="s">
        <v>304</v>
      </c>
      <c r="N25" s="14">
        <v>1</v>
      </c>
      <c r="O25" s="14">
        <v>1</v>
      </c>
      <c r="P25" s="14" t="s">
        <v>309</v>
      </c>
      <c r="Q25" s="14" t="s">
        <v>304</v>
      </c>
      <c r="R25" s="14" t="s">
        <v>304</v>
      </c>
      <c r="S25" s="14" t="s">
        <v>304</v>
      </c>
      <c r="U25" s="14">
        <v>3</v>
      </c>
      <c r="V25" s="14">
        <v>3</v>
      </c>
      <c r="W25" s="14" t="s">
        <v>317</v>
      </c>
      <c r="X25" s="14" t="s">
        <v>304</v>
      </c>
      <c r="Y25" s="14" t="s">
        <v>305</v>
      </c>
      <c r="AE25" s="14" t="s">
        <v>304</v>
      </c>
      <c r="AF25" s="14" t="s">
        <v>304</v>
      </c>
      <c r="AG25" s="14" t="s">
        <v>304</v>
      </c>
      <c r="AI25" s="14">
        <v>4.5</v>
      </c>
      <c r="AJ25" s="14">
        <v>4.5</v>
      </c>
      <c r="AK25" s="14" t="s">
        <v>2314</v>
      </c>
      <c r="AL25" s="14" t="s">
        <v>304</v>
      </c>
      <c r="AM25" s="14" t="s">
        <v>304</v>
      </c>
      <c r="AN25" s="14" t="s">
        <v>305</v>
      </c>
      <c r="AO25" s="14">
        <v>400</v>
      </c>
      <c r="AP25" s="14">
        <v>1.25</v>
      </c>
      <c r="AQ25" s="14">
        <v>1.56</v>
      </c>
      <c r="AR25" s="14" t="s">
        <v>368</v>
      </c>
      <c r="AS25" s="14" t="s">
        <v>304</v>
      </c>
      <c r="AT25" s="14" t="s">
        <v>304</v>
      </c>
      <c r="AU25" s="14" t="s">
        <v>304</v>
      </c>
      <c r="AW25" s="14">
        <v>3</v>
      </c>
      <c r="AX25" s="14">
        <v>3</v>
      </c>
      <c r="AY25" s="14" t="s">
        <v>368</v>
      </c>
      <c r="AZ25" s="14" t="s">
        <v>304</v>
      </c>
      <c r="BA25" s="14" t="s">
        <v>304</v>
      </c>
      <c r="BB25" s="14" t="s">
        <v>304</v>
      </c>
      <c r="BD25" s="14">
        <v>3.5</v>
      </c>
      <c r="BE25" s="14">
        <v>3.5</v>
      </c>
      <c r="BF25" s="14" t="s">
        <v>349</v>
      </c>
      <c r="BG25" s="14" t="s">
        <v>304</v>
      </c>
      <c r="BH25" s="14" t="s">
        <v>304</v>
      </c>
      <c r="BI25" s="14" t="s">
        <v>304</v>
      </c>
      <c r="BK25" s="14">
        <v>3.5</v>
      </c>
      <c r="BL25" s="14">
        <v>3.5</v>
      </c>
      <c r="BM25" s="14" t="s">
        <v>354</v>
      </c>
      <c r="BN25" s="14" t="s">
        <v>304</v>
      </c>
      <c r="BO25" s="14" t="s">
        <v>304</v>
      </c>
      <c r="BP25" s="14" t="s">
        <v>304</v>
      </c>
      <c r="BR25" s="14">
        <v>2.5</v>
      </c>
      <c r="BS25" s="14">
        <v>2.5</v>
      </c>
      <c r="BT25" s="14" t="s">
        <v>2264</v>
      </c>
      <c r="BU25" s="14" t="s">
        <v>304</v>
      </c>
      <c r="BV25" s="14" t="s">
        <v>304</v>
      </c>
      <c r="BW25" s="14" t="s">
        <v>304</v>
      </c>
      <c r="BY25" s="14">
        <v>3</v>
      </c>
      <c r="BZ25" s="14">
        <v>3</v>
      </c>
      <c r="CA25" s="14" t="s">
        <v>2223</v>
      </c>
      <c r="CB25" s="14" t="s">
        <v>304</v>
      </c>
      <c r="CC25" s="14" t="s">
        <v>304</v>
      </c>
      <c r="CD25" s="14" t="s">
        <v>304</v>
      </c>
      <c r="CF25" s="14">
        <v>6.5</v>
      </c>
      <c r="CG25" s="14">
        <v>6.5</v>
      </c>
      <c r="CH25" s="14" t="s">
        <v>2363</v>
      </c>
      <c r="CI25" s="14" t="s">
        <v>304</v>
      </c>
      <c r="CJ25" s="14" t="s">
        <v>304</v>
      </c>
      <c r="CK25" s="14" t="s">
        <v>304</v>
      </c>
      <c r="CM25" s="14">
        <v>3.5</v>
      </c>
      <c r="CN25" s="14">
        <v>3.5</v>
      </c>
      <c r="CO25" s="14" t="s">
        <v>364</v>
      </c>
      <c r="CP25" s="14" t="s">
        <v>304</v>
      </c>
      <c r="CQ25" s="14" t="s">
        <v>304</v>
      </c>
      <c r="CR25" s="14" t="s">
        <v>304</v>
      </c>
      <c r="CT25" s="14">
        <v>7</v>
      </c>
      <c r="CU25" s="14">
        <v>7</v>
      </c>
      <c r="CV25" s="14" t="s">
        <v>1965</v>
      </c>
      <c r="CW25" s="14" t="s">
        <v>304</v>
      </c>
      <c r="CX25" s="14" t="s">
        <v>304</v>
      </c>
      <c r="CY25" s="14" t="s">
        <v>304</v>
      </c>
      <c r="DA25" s="14">
        <v>5</v>
      </c>
      <c r="DB25" s="14">
        <v>5</v>
      </c>
      <c r="DC25" s="14" t="s">
        <v>2520</v>
      </c>
      <c r="DD25" s="14" t="s">
        <v>304</v>
      </c>
      <c r="DE25" s="14" t="s">
        <v>304</v>
      </c>
      <c r="DF25" s="14" t="s">
        <v>304</v>
      </c>
      <c r="DH25" s="14">
        <v>4</v>
      </c>
      <c r="DI25" s="14">
        <v>4</v>
      </c>
      <c r="DJ25" s="14" t="s">
        <v>453</v>
      </c>
      <c r="DK25" s="14" t="s">
        <v>304</v>
      </c>
      <c r="DL25" s="14" t="s">
        <v>304</v>
      </c>
      <c r="DM25" s="14" t="s">
        <v>304</v>
      </c>
      <c r="DO25" s="14">
        <v>12</v>
      </c>
      <c r="DP25" s="14">
        <v>12</v>
      </c>
      <c r="DQ25" s="14" t="s">
        <v>2484</v>
      </c>
      <c r="DR25" s="14" t="s">
        <v>304</v>
      </c>
      <c r="DS25" s="14" t="s">
        <v>304</v>
      </c>
      <c r="DT25" s="14" t="s">
        <v>304</v>
      </c>
      <c r="DV25" s="14">
        <v>9.5</v>
      </c>
      <c r="DW25" s="14">
        <v>9.5</v>
      </c>
      <c r="DX25" s="14" t="s">
        <v>309</v>
      </c>
      <c r="DY25" s="14" t="s">
        <v>304</v>
      </c>
      <c r="DZ25" s="14" t="s">
        <v>304</v>
      </c>
      <c r="EA25" s="14" t="s">
        <v>304</v>
      </c>
      <c r="EC25" s="14">
        <v>38</v>
      </c>
      <c r="ED25" s="14">
        <v>38</v>
      </c>
      <c r="EE25" s="14" t="s">
        <v>309</v>
      </c>
      <c r="EF25" s="14" t="s">
        <v>304</v>
      </c>
      <c r="EG25" s="14" t="s">
        <v>304</v>
      </c>
      <c r="EH25" s="14" t="s">
        <v>305</v>
      </c>
      <c r="EI25" s="14">
        <v>2</v>
      </c>
      <c r="EJ25" s="14">
        <v>1</v>
      </c>
      <c r="EK25" s="14">
        <v>2.5</v>
      </c>
      <c r="EL25" s="14" t="s">
        <v>304</v>
      </c>
      <c r="EM25" s="14" t="s">
        <v>304</v>
      </c>
      <c r="EN25" s="14" t="s">
        <v>304</v>
      </c>
      <c r="EP25" s="14">
        <v>2</v>
      </c>
      <c r="EQ25" s="14">
        <v>2</v>
      </c>
      <c r="ER25" s="14" t="s">
        <v>304</v>
      </c>
      <c r="ES25" s="14" t="s">
        <v>304</v>
      </c>
      <c r="ET25" s="14" t="s">
        <v>304</v>
      </c>
      <c r="EV25" s="14">
        <v>1.5</v>
      </c>
      <c r="EW25" s="14">
        <v>1.5</v>
      </c>
      <c r="EX25" s="14" t="s">
        <v>304</v>
      </c>
      <c r="EY25" s="14" t="s">
        <v>304</v>
      </c>
      <c r="EZ25" s="14" t="s">
        <v>304</v>
      </c>
      <c r="FB25" s="14">
        <v>4</v>
      </c>
      <c r="FC25" s="14">
        <v>4</v>
      </c>
      <c r="FD25" s="14" t="s">
        <v>304</v>
      </c>
      <c r="FE25" s="14" t="s">
        <v>304</v>
      </c>
      <c r="FF25" s="14" t="s">
        <v>304</v>
      </c>
      <c r="FH25" s="14">
        <v>2</v>
      </c>
      <c r="FI25" s="14">
        <v>2</v>
      </c>
      <c r="FJ25" s="14" t="s">
        <v>304</v>
      </c>
      <c r="FK25" s="14" t="s">
        <v>304</v>
      </c>
      <c r="FL25" s="14" t="s">
        <v>304</v>
      </c>
      <c r="FN25" s="14">
        <v>0.75</v>
      </c>
      <c r="FO25" s="14">
        <v>0.75</v>
      </c>
      <c r="FP25" s="14" t="s">
        <v>2341</v>
      </c>
      <c r="FQ25" s="14" t="s">
        <v>304</v>
      </c>
      <c r="FR25" s="14" t="s">
        <v>304</v>
      </c>
      <c r="FS25" s="14" t="s">
        <v>305</v>
      </c>
      <c r="FT25" s="14">
        <v>2.5</v>
      </c>
      <c r="FU25" s="14">
        <v>20.5</v>
      </c>
      <c r="FV25" s="14">
        <v>8.1999999999999993</v>
      </c>
      <c r="FW25" s="14" t="s">
        <v>2325</v>
      </c>
      <c r="FX25" s="14" t="s">
        <v>304</v>
      </c>
      <c r="FY25" s="14" t="s">
        <v>305</v>
      </c>
      <c r="GE25" s="14" t="s">
        <v>304</v>
      </c>
      <c r="GF25" s="14" t="s">
        <v>304</v>
      </c>
      <c r="GG25" s="14" t="s">
        <v>305</v>
      </c>
      <c r="GH25" s="14">
        <v>350</v>
      </c>
      <c r="GI25" s="14">
        <v>8</v>
      </c>
      <c r="GJ25" s="14">
        <v>5.71</v>
      </c>
      <c r="GK25" s="14" t="s">
        <v>414</v>
      </c>
      <c r="GL25" s="14" t="s">
        <v>304</v>
      </c>
      <c r="GM25" s="14" t="s">
        <v>304</v>
      </c>
      <c r="GN25" s="14" t="s">
        <v>304</v>
      </c>
      <c r="GP25" s="14">
        <v>3.5</v>
      </c>
      <c r="GQ25" s="14">
        <v>3.5</v>
      </c>
      <c r="GR25" s="14" t="s">
        <v>2521</v>
      </c>
      <c r="GS25" s="14" t="s">
        <v>304</v>
      </c>
      <c r="GT25" s="14" t="s">
        <v>305</v>
      </c>
      <c r="GZ25" s="14" t="s">
        <v>304</v>
      </c>
      <c r="HA25" s="14" t="s">
        <v>305</v>
      </c>
      <c r="HG25" s="14" t="s">
        <v>304</v>
      </c>
      <c r="HH25" s="14" t="s">
        <v>304</v>
      </c>
      <c r="HI25" s="14" t="s">
        <v>304</v>
      </c>
      <c r="HK25" s="14">
        <v>3.5</v>
      </c>
      <c r="HL25" s="14">
        <v>3.5</v>
      </c>
      <c r="HM25" s="14" t="s">
        <v>384</v>
      </c>
      <c r="HN25" s="14" t="s">
        <v>304</v>
      </c>
      <c r="HO25" s="14" t="s">
        <v>304</v>
      </c>
      <c r="HP25" s="14" t="s">
        <v>304</v>
      </c>
      <c r="HR25" s="14">
        <v>15</v>
      </c>
      <c r="HS25" s="14">
        <v>15</v>
      </c>
      <c r="HT25" s="14" t="s">
        <v>2342</v>
      </c>
      <c r="HU25" s="14" t="s">
        <v>304</v>
      </c>
      <c r="HV25" s="14" t="s">
        <v>304</v>
      </c>
      <c r="HW25" s="14" t="s">
        <v>304</v>
      </c>
      <c r="HY25" s="14">
        <v>1.5</v>
      </c>
      <c r="HZ25" s="14">
        <v>1.5</v>
      </c>
      <c r="IA25" s="14" t="s">
        <v>309</v>
      </c>
      <c r="IC25" s="18"/>
      <c r="ID25" s="18"/>
      <c r="IE25" s="18"/>
      <c r="IF25" s="18"/>
      <c r="IG25" s="18"/>
      <c r="IH25" s="18"/>
      <c r="II25" s="18"/>
      <c r="IJ25" s="18"/>
      <c r="IK25" s="18"/>
      <c r="IL25" s="18"/>
      <c r="IP25" s="14" t="s">
        <v>306</v>
      </c>
      <c r="IQ25" s="14">
        <v>1</v>
      </c>
      <c r="IR25" s="19">
        <v>0</v>
      </c>
      <c r="IS25" s="19">
        <v>0</v>
      </c>
      <c r="IT25" s="19">
        <v>0</v>
      </c>
      <c r="IU25" s="19">
        <v>0</v>
      </c>
      <c r="IV25" s="14">
        <v>0</v>
      </c>
      <c r="IW25" s="14">
        <v>0</v>
      </c>
      <c r="IX25" s="14">
        <v>0</v>
      </c>
      <c r="IY25" s="14">
        <v>0</v>
      </c>
      <c r="IZ25" s="14">
        <v>0</v>
      </c>
      <c r="JE25" s="14" t="s">
        <v>306</v>
      </c>
      <c r="JF25" s="14">
        <v>1</v>
      </c>
      <c r="JG25" s="14">
        <v>0</v>
      </c>
      <c r="JH25" s="14">
        <v>0</v>
      </c>
      <c r="JI25" s="14">
        <v>0</v>
      </c>
      <c r="JK25" s="14">
        <v>30185809</v>
      </c>
      <c r="JL25" s="14" t="s">
        <v>2522</v>
      </c>
      <c r="JM25" s="14" t="s">
        <v>2523</v>
      </c>
      <c r="JN25" s="14">
        <v>23</v>
      </c>
    </row>
    <row r="26" spans="1:274" x14ac:dyDescent="0.25">
      <c r="A26" s="14" t="s">
        <v>2524</v>
      </c>
      <c r="B26" s="14" t="s">
        <v>2525</v>
      </c>
      <c r="C26" s="14" t="s">
        <v>2519</v>
      </c>
      <c r="D26" s="14" t="s">
        <v>313</v>
      </c>
      <c r="E26" s="14" t="s">
        <v>461</v>
      </c>
      <c r="F26" s="14" t="s">
        <v>461</v>
      </c>
      <c r="G26" s="14" t="s">
        <v>461</v>
      </c>
      <c r="H26" s="14" t="s">
        <v>2338</v>
      </c>
      <c r="I26" s="14" t="s">
        <v>1983</v>
      </c>
      <c r="IB26" s="14" t="s">
        <v>304</v>
      </c>
      <c r="IC26" s="18" t="s">
        <v>2149</v>
      </c>
      <c r="ID26" s="18"/>
      <c r="IE26" s="18"/>
      <c r="IF26" s="18"/>
      <c r="IG26" s="18"/>
      <c r="IH26" s="18"/>
      <c r="II26" s="18"/>
      <c r="IJ26" s="18" t="s">
        <v>305</v>
      </c>
      <c r="IK26" s="18"/>
      <c r="IL26" s="18"/>
      <c r="IP26" s="14" t="s">
        <v>306</v>
      </c>
      <c r="IQ26" s="14">
        <v>1</v>
      </c>
      <c r="IR26" s="19">
        <v>0</v>
      </c>
      <c r="IS26" s="19">
        <v>0</v>
      </c>
      <c r="IT26" s="19">
        <v>0</v>
      </c>
      <c r="IU26" s="19">
        <v>0</v>
      </c>
      <c r="IV26" s="14">
        <v>0</v>
      </c>
      <c r="IW26" s="14">
        <v>0</v>
      </c>
      <c r="IX26" s="14">
        <v>0</v>
      </c>
      <c r="IY26" s="14">
        <v>0</v>
      </c>
      <c r="IZ26" s="14">
        <v>0</v>
      </c>
      <c r="JE26" s="14" t="s">
        <v>306</v>
      </c>
      <c r="JF26" s="14">
        <v>1</v>
      </c>
      <c r="JG26" s="14">
        <v>0</v>
      </c>
      <c r="JH26" s="14">
        <v>0</v>
      </c>
      <c r="JI26" s="14">
        <v>0</v>
      </c>
      <c r="JK26" s="14">
        <v>30185814</v>
      </c>
      <c r="JL26" s="14" t="s">
        <v>2526</v>
      </c>
      <c r="JM26" s="14" t="s">
        <v>2527</v>
      </c>
      <c r="JN26" s="14">
        <v>24</v>
      </c>
    </row>
    <row r="27" spans="1:274" x14ac:dyDescent="0.25">
      <c r="A27" s="14" t="s">
        <v>2528</v>
      </c>
      <c r="B27" s="14" t="s">
        <v>2529</v>
      </c>
      <c r="C27" s="14" t="s">
        <v>2519</v>
      </c>
      <c r="D27" s="14" t="s">
        <v>301</v>
      </c>
      <c r="E27" s="14" t="s">
        <v>302</v>
      </c>
      <c r="F27" s="14" t="s">
        <v>1583</v>
      </c>
      <c r="G27" s="14" t="s">
        <v>1583</v>
      </c>
      <c r="H27" s="14" t="s">
        <v>1941</v>
      </c>
      <c r="I27" s="14" t="s">
        <v>303</v>
      </c>
      <c r="EL27" s="14" t="s">
        <v>304</v>
      </c>
      <c r="EM27" s="14" t="s">
        <v>304</v>
      </c>
      <c r="EN27" s="14" t="s">
        <v>304</v>
      </c>
      <c r="EP27" s="14">
        <v>2</v>
      </c>
      <c r="EQ27" s="14">
        <v>2</v>
      </c>
      <c r="ER27" s="14" t="s">
        <v>304</v>
      </c>
      <c r="ES27" s="14" t="s">
        <v>304</v>
      </c>
      <c r="ET27" s="14" t="s">
        <v>304</v>
      </c>
      <c r="EV27" s="14">
        <v>3</v>
      </c>
      <c r="EW27" s="14">
        <v>3</v>
      </c>
      <c r="EX27" s="14" t="s">
        <v>304</v>
      </c>
      <c r="EY27" s="14" t="s">
        <v>304</v>
      </c>
      <c r="EZ27" s="14" t="s">
        <v>304</v>
      </c>
      <c r="FB27" s="14">
        <v>6</v>
      </c>
      <c r="FC27" s="14">
        <v>6</v>
      </c>
      <c r="FD27" s="14" t="s">
        <v>304</v>
      </c>
      <c r="FE27" s="14" t="s">
        <v>304</v>
      </c>
      <c r="FF27" s="14" t="s">
        <v>304</v>
      </c>
      <c r="FH27" s="14">
        <v>2</v>
      </c>
      <c r="FI27" s="14">
        <v>2</v>
      </c>
      <c r="IC27" s="18"/>
      <c r="ID27" s="18"/>
      <c r="IE27" s="18"/>
      <c r="IF27" s="18"/>
      <c r="IG27" s="18"/>
      <c r="IH27" s="18"/>
      <c r="II27" s="18"/>
      <c r="IJ27" s="18"/>
      <c r="IK27" s="18"/>
      <c r="IL27" s="18"/>
      <c r="IP27" s="14" t="s">
        <v>306</v>
      </c>
      <c r="IQ27" s="14">
        <v>1</v>
      </c>
      <c r="IR27" s="19">
        <v>0</v>
      </c>
      <c r="IS27" s="19">
        <v>0</v>
      </c>
      <c r="IT27" s="19">
        <v>0</v>
      </c>
      <c r="IU27" s="19">
        <v>0</v>
      </c>
      <c r="IV27" s="14">
        <v>0</v>
      </c>
      <c r="IW27" s="14">
        <v>0</v>
      </c>
      <c r="IX27" s="14">
        <v>0</v>
      </c>
      <c r="IY27" s="14">
        <v>0</v>
      </c>
      <c r="IZ27" s="14">
        <v>0</v>
      </c>
      <c r="JE27" s="14" t="s">
        <v>306</v>
      </c>
      <c r="JF27" s="14">
        <v>1</v>
      </c>
      <c r="JG27" s="14">
        <v>0</v>
      </c>
      <c r="JH27" s="14">
        <v>0</v>
      </c>
      <c r="JI27" s="14">
        <v>0</v>
      </c>
      <c r="JK27" s="14">
        <v>30201904</v>
      </c>
      <c r="JL27" s="14" t="s">
        <v>2530</v>
      </c>
      <c r="JM27" s="14" t="s">
        <v>2531</v>
      </c>
      <c r="JN27" s="14">
        <v>25</v>
      </c>
    </row>
    <row r="28" spans="1:274" x14ac:dyDescent="0.25">
      <c r="A28" s="14" t="s">
        <v>2532</v>
      </c>
      <c r="B28" s="14" t="s">
        <v>2533</v>
      </c>
      <c r="C28" s="14" t="s">
        <v>2519</v>
      </c>
      <c r="D28" s="14" t="s">
        <v>301</v>
      </c>
      <c r="E28" s="14" t="s">
        <v>302</v>
      </c>
      <c r="F28" s="14" t="s">
        <v>1583</v>
      </c>
      <c r="G28" s="14" t="s">
        <v>1583</v>
      </c>
      <c r="H28" s="14" t="s">
        <v>1941</v>
      </c>
      <c r="I28" s="14" t="s">
        <v>303</v>
      </c>
      <c r="EL28" s="14" t="s">
        <v>304</v>
      </c>
      <c r="EM28" s="14" t="s">
        <v>304</v>
      </c>
      <c r="EN28" s="14" t="s">
        <v>304</v>
      </c>
      <c r="EP28" s="14">
        <v>2</v>
      </c>
      <c r="EQ28" s="14">
        <v>2</v>
      </c>
      <c r="ER28" s="14" t="s">
        <v>304</v>
      </c>
      <c r="ES28" s="14" t="s">
        <v>304</v>
      </c>
      <c r="ET28" s="14" t="s">
        <v>304</v>
      </c>
      <c r="EV28" s="14">
        <v>2</v>
      </c>
      <c r="EW28" s="14">
        <v>2</v>
      </c>
      <c r="EX28" s="14" t="s">
        <v>304</v>
      </c>
      <c r="EY28" s="14" t="s">
        <v>304</v>
      </c>
      <c r="EZ28" s="14" t="s">
        <v>304</v>
      </c>
      <c r="FB28" s="14">
        <v>6</v>
      </c>
      <c r="FC28" s="14">
        <v>6</v>
      </c>
      <c r="FD28" s="14" t="s">
        <v>304</v>
      </c>
      <c r="FE28" s="14" t="s">
        <v>304</v>
      </c>
      <c r="FF28" s="14" t="s">
        <v>304</v>
      </c>
      <c r="FH28" s="14">
        <v>2</v>
      </c>
      <c r="FI28" s="14">
        <v>2</v>
      </c>
      <c r="IC28" s="18"/>
      <c r="ID28" s="18"/>
      <c r="IE28" s="18"/>
      <c r="IF28" s="18"/>
      <c r="IG28" s="18"/>
      <c r="IH28" s="18"/>
      <c r="II28" s="18"/>
      <c r="IJ28" s="18"/>
      <c r="IK28" s="18"/>
      <c r="IL28" s="18"/>
      <c r="IP28" s="14" t="s">
        <v>306</v>
      </c>
      <c r="IQ28" s="14">
        <v>1</v>
      </c>
      <c r="IR28" s="19">
        <v>0</v>
      </c>
      <c r="IS28" s="19">
        <v>0</v>
      </c>
      <c r="IT28" s="19">
        <v>0</v>
      </c>
      <c r="IU28" s="19">
        <v>0</v>
      </c>
      <c r="IV28" s="14">
        <v>0</v>
      </c>
      <c r="IW28" s="14">
        <v>0</v>
      </c>
      <c r="IX28" s="14">
        <v>0</v>
      </c>
      <c r="IY28" s="14">
        <v>0</v>
      </c>
      <c r="IZ28" s="14">
        <v>0</v>
      </c>
      <c r="JE28" s="14" t="s">
        <v>306</v>
      </c>
      <c r="JF28" s="14">
        <v>1</v>
      </c>
      <c r="JG28" s="14">
        <v>0</v>
      </c>
      <c r="JH28" s="14">
        <v>0</v>
      </c>
      <c r="JI28" s="14">
        <v>0</v>
      </c>
      <c r="JK28" s="14">
        <v>30201906</v>
      </c>
      <c r="JL28" s="14" t="s">
        <v>2534</v>
      </c>
      <c r="JM28" s="14" t="s">
        <v>2535</v>
      </c>
      <c r="JN28" s="14">
        <v>26</v>
      </c>
    </row>
    <row r="29" spans="1:274" x14ac:dyDescent="0.25">
      <c r="A29" s="14" t="s">
        <v>2536</v>
      </c>
      <c r="B29" s="14" t="s">
        <v>2537</v>
      </c>
      <c r="C29" s="14" t="s">
        <v>2519</v>
      </c>
      <c r="D29" s="14" t="s">
        <v>301</v>
      </c>
      <c r="E29" s="14" t="s">
        <v>302</v>
      </c>
      <c r="F29" s="14" t="s">
        <v>1583</v>
      </c>
      <c r="G29" s="14" t="s">
        <v>1583</v>
      </c>
      <c r="H29" s="14" t="s">
        <v>1941</v>
      </c>
      <c r="I29" s="14" t="s">
        <v>303</v>
      </c>
      <c r="EL29" s="14" t="s">
        <v>304</v>
      </c>
      <c r="EM29" s="14" t="s">
        <v>304</v>
      </c>
      <c r="EN29" s="14" t="s">
        <v>304</v>
      </c>
      <c r="EP29" s="14">
        <v>2.5</v>
      </c>
      <c r="EQ29" s="14">
        <v>2.5</v>
      </c>
      <c r="ER29" s="14" t="s">
        <v>304</v>
      </c>
      <c r="ES29" s="14" t="s">
        <v>304</v>
      </c>
      <c r="ET29" s="14" t="s">
        <v>304</v>
      </c>
      <c r="EV29" s="14">
        <v>3</v>
      </c>
      <c r="EW29" s="14">
        <v>3</v>
      </c>
      <c r="EX29" s="14" t="s">
        <v>304</v>
      </c>
      <c r="EY29" s="14" t="s">
        <v>304</v>
      </c>
      <c r="EZ29" s="14" t="s">
        <v>304</v>
      </c>
      <c r="FB29" s="14">
        <v>6</v>
      </c>
      <c r="FC29" s="14">
        <v>6</v>
      </c>
      <c r="FD29" s="14" t="s">
        <v>304</v>
      </c>
      <c r="FE29" s="14" t="s">
        <v>304</v>
      </c>
      <c r="FF29" s="14" t="s">
        <v>304</v>
      </c>
      <c r="FH29" s="14">
        <v>2.5</v>
      </c>
      <c r="FI29" s="14">
        <v>2.5</v>
      </c>
      <c r="IC29" s="18"/>
      <c r="ID29" s="18"/>
      <c r="IE29" s="18"/>
      <c r="IF29" s="18"/>
      <c r="IG29" s="18"/>
      <c r="IH29" s="18"/>
      <c r="II29" s="18"/>
      <c r="IJ29" s="18"/>
      <c r="IK29" s="18"/>
      <c r="IL29" s="18"/>
      <c r="IP29" s="14" t="s">
        <v>306</v>
      </c>
      <c r="IQ29" s="14">
        <v>1</v>
      </c>
      <c r="IR29" s="19">
        <v>0</v>
      </c>
      <c r="IS29" s="19">
        <v>0</v>
      </c>
      <c r="IT29" s="19">
        <v>0</v>
      </c>
      <c r="IU29" s="19">
        <v>0</v>
      </c>
      <c r="IV29" s="14">
        <v>0</v>
      </c>
      <c r="IW29" s="14">
        <v>0</v>
      </c>
      <c r="IX29" s="14">
        <v>0</v>
      </c>
      <c r="IY29" s="14">
        <v>0</v>
      </c>
      <c r="IZ29" s="14">
        <v>0</v>
      </c>
      <c r="JE29" s="14" t="s">
        <v>306</v>
      </c>
      <c r="JF29" s="14">
        <v>1</v>
      </c>
      <c r="JG29" s="14">
        <v>0</v>
      </c>
      <c r="JH29" s="14">
        <v>0</v>
      </c>
      <c r="JI29" s="14">
        <v>0</v>
      </c>
      <c r="JK29" s="14">
        <v>30201910</v>
      </c>
      <c r="JL29" s="14" t="s">
        <v>2538</v>
      </c>
      <c r="JM29" s="14" t="s">
        <v>2539</v>
      </c>
      <c r="JN29" s="14">
        <v>27</v>
      </c>
    </row>
    <row r="30" spans="1:274" x14ac:dyDescent="0.25">
      <c r="A30" s="14" t="s">
        <v>2540</v>
      </c>
      <c r="B30" s="14" t="s">
        <v>2541</v>
      </c>
      <c r="C30" s="14" t="s">
        <v>2519</v>
      </c>
      <c r="D30" s="14" t="s">
        <v>301</v>
      </c>
      <c r="E30" s="14" t="s">
        <v>302</v>
      </c>
      <c r="F30" s="14" t="s">
        <v>1583</v>
      </c>
      <c r="G30" s="14" t="s">
        <v>1583</v>
      </c>
      <c r="H30" s="14" t="s">
        <v>1941</v>
      </c>
      <c r="I30" s="14" t="s">
        <v>303</v>
      </c>
      <c r="EL30" s="14" t="s">
        <v>304</v>
      </c>
      <c r="EM30" s="14" t="s">
        <v>304</v>
      </c>
      <c r="EN30" s="14" t="s">
        <v>304</v>
      </c>
      <c r="EP30" s="14">
        <v>2.5</v>
      </c>
      <c r="EQ30" s="14">
        <v>2.5</v>
      </c>
      <c r="ER30" s="14" t="s">
        <v>304</v>
      </c>
      <c r="ES30" s="14" t="s">
        <v>304</v>
      </c>
      <c r="ET30" s="14" t="s">
        <v>304</v>
      </c>
      <c r="EV30" s="14">
        <v>2.5</v>
      </c>
      <c r="EW30" s="14">
        <v>2.5</v>
      </c>
      <c r="EX30" s="14" t="s">
        <v>304</v>
      </c>
      <c r="EY30" s="14" t="s">
        <v>304</v>
      </c>
      <c r="EZ30" s="14" t="s">
        <v>304</v>
      </c>
      <c r="FB30" s="14">
        <v>5</v>
      </c>
      <c r="FC30" s="14">
        <v>5</v>
      </c>
      <c r="FD30" s="14" t="s">
        <v>304</v>
      </c>
      <c r="FE30" s="14" t="s">
        <v>304</v>
      </c>
      <c r="FF30" s="14" t="s">
        <v>304</v>
      </c>
      <c r="FH30" s="14">
        <v>2</v>
      </c>
      <c r="FI30" s="14">
        <v>2</v>
      </c>
      <c r="IC30" s="18"/>
      <c r="ID30" s="18"/>
      <c r="IE30" s="18"/>
      <c r="IF30" s="18"/>
      <c r="IG30" s="18"/>
      <c r="IH30" s="18"/>
      <c r="II30" s="18"/>
      <c r="IJ30" s="18"/>
      <c r="IK30" s="18"/>
      <c r="IL30" s="18"/>
      <c r="IP30" s="14" t="s">
        <v>306</v>
      </c>
      <c r="IQ30" s="14">
        <v>1</v>
      </c>
      <c r="IR30" s="19">
        <v>0</v>
      </c>
      <c r="IS30" s="19">
        <v>0</v>
      </c>
      <c r="IT30" s="19">
        <v>0</v>
      </c>
      <c r="IU30" s="19">
        <v>0</v>
      </c>
      <c r="IV30" s="14">
        <v>0</v>
      </c>
      <c r="IW30" s="14">
        <v>0</v>
      </c>
      <c r="IX30" s="14">
        <v>0</v>
      </c>
      <c r="IY30" s="14">
        <v>0</v>
      </c>
      <c r="IZ30" s="14">
        <v>0</v>
      </c>
      <c r="JE30" s="14" t="s">
        <v>306</v>
      </c>
      <c r="JF30" s="14">
        <v>1</v>
      </c>
      <c r="JG30" s="14">
        <v>0</v>
      </c>
      <c r="JH30" s="14">
        <v>0</v>
      </c>
      <c r="JI30" s="14">
        <v>0</v>
      </c>
      <c r="JK30" s="14">
        <v>30201912</v>
      </c>
      <c r="JL30" s="14" t="s">
        <v>2542</v>
      </c>
      <c r="JM30" s="14" t="s">
        <v>2543</v>
      </c>
      <c r="JN30" s="14">
        <v>28</v>
      </c>
    </row>
    <row r="31" spans="1:274" x14ac:dyDescent="0.25">
      <c r="A31" s="14" t="s">
        <v>2544</v>
      </c>
      <c r="B31" s="14" t="s">
        <v>2545</v>
      </c>
      <c r="C31" s="14" t="s">
        <v>2519</v>
      </c>
      <c r="D31" s="14" t="s">
        <v>301</v>
      </c>
      <c r="E31" s="14" t="s">
        <v>302</v>
      </c>
      <c r="F31" s="14" t="s">
        <v>1583</v>
      </c>
      <c r="G31" s="14" t="s">
        <v>1583</v>
      </c>
      <c r="H31" s="14" t="s">
        <v>1941</v>
      </c>
      <c r="I31" s="14" t="s">
        <v>1983</v>
      </c>
      <c r="IB31" s="14" t="s">
        <v>304</v>
      </c>
      <c r="IC31" s="18" t="s">
        <v>2149</v>
      </c>
      <c r="ID31" s="18"/>
      <c r="IE31" s="18"/>
      <c r="IF31" s="18"/>
      <c r="IG31" s="18"/>
      <c r="IH31" s="18"/>
      <c r="II31" s="18"/>
      <c r="IJ31" s="18" t="s">
        <v>304</v>
      </c>
      <c r="IK31" s="18" t="s">
        <v>304</v>
      </c>
      <c r="IL31" s="18"/>
      <c r="IM31" s="14">
        <v>55</v>
      </c>
      <c r="IN31" s="14">
        <v>55</v>
      </c>
      <c r="IO31" s="14">
        <v>55</v>
      </c>
      <c r="IP31" s="14" t="s">
        <v>306</v>
      </c>
      <c r="IQ31" s="14">
        <v>1</v>
      </c>
      <c r="IR31" s="19">
        <v>0</v>
      </c>
      <c r="IS31" s="19">
        <v>0</v>
      </c>
      <c r="IT31" s="19">
        <v>0</v>
      </c>
      <c r="IU31" s="19">
        <v>0</v>
      </c>
      <c r="IV31" s="14">
        <v>0</v>
      </c>
      <c r="IW31" s="14">
        <v>0</v>
      </c>
      <c r="IX31" s="14">
        <v>0</v>
      </c>
      <c r="IY31" s="14">
        <v>0</v>
      </c>
      <c r="IZ31" s="14">
        <v>0</v>
      </c>
      <c r="JE31" s="14" t="s">
        <v>306</v>
      </c>
      <c r="JF31" s="14">
        <v>1</v>
      </c>
      <c r="JG31" s="14">
        <v>0</v>
      </c>
      <c r="JH31" s="14">
        <v>0</v>
      </c>
      <c r="JI31" s="14">
        <v>0</v>
      </c>
      <c r="JK31" s="14">
        <v>30201916</v>
      </c>
      <c r="JL31" s="14" t="s">
        <v>2546</v>
      </c>
      <c r="JM31" s="14" t="s">
        <v>2547</v>
      </c>
      <c r="JN31" s="14">
        <v>29</v>
      </c>
    </row>
    <row r="32" spans="1:274" x14ac:dyDescent="0.25">
      <c r="A32" s="14" t="s">
        <v>2548</v>
      </c>
      <c r="B32" s="14" t="s">
        <v>2549</v>
      </c>
      <c r="C32" s="14" t="s">
        <v>2519</v>
      </c>
      <c r="D32" s="14" t="s">
        <v>301</v>
      </c>
      <c r="E32" s="14" t="s">
        <v>302</v>
      </c>
      <c r="F32" s="14" t="s">
        <v>1583</v>
      </c>
      <c r="G32" s="14" t="s">
        <v>1583</v>
      </c>
      <c r="H32" s="14" t="s">
        <v>1941</v>
      </c>
      <c r="I32" s="14" t="s">
        <v>1983</v>
      </c>
      <c r="IB32" s="14" t="s">
        <v>304</v>
      </c>
      <c r="IC32" s="18" t="s">
        <v>2149</v>
      </c>
      <c r="ID32" s="18"/>
      <c r="IE32" s="18"/>
      <c r="IF32" s="18"/>
      <c r="IG32" s="18"/>
      <c r="IH32" s="18"/>
      <c r="II32" s="18"/>
      <c r="IJ32" s="18" t="s">
        <v>304</v>
      </c>
      <c r="IK32" s="18" t="s">
        <v>304</v>
      </c>
      <c r="IL32" s="18"/>
      <c r="IM32" s="14">
        <v>60</v>
      </c>
      <c r="IN32" s="14">
        <v>60</v>
      </c>
      <c r="IO32" s="14">
        <v>60</v>
      </c>
      <c r="IP32" s="14" t="s">
        <v>306</v>
      </c>
      <c r="IQ32" s="14">
        <v>1</v>
      </c>
      <c r="IR32" s="19">
        <v>0</v>
      </c>
      <c r="IS32" s="19">
        <v>0</v>
      </c>
      <c r="IT32" s="19">
        <v>0</v>
      </c>
      <c r="IU32" s="19">
        <v>0</v>
      </c>
      <c r="IV32" s="14">
        <v>0</v>
      </c>
      <c r="IW32" s="14">
        <v>0</v>
      </c>
      <c r="IX32" s="14">
        <v>0</v>
      </c>
      <c r="IY32" s="14">
        <v>0</v>
      </c>
      <c r="IZ32" s="14">
        <v>0</v>
      </c>
      <c r="JE32" s="14" t="s">
        <v>306</v>
      </c>
      <c r="JF32" s="14">
        <v>1</v>
      </c>
      <c r="JG32" s="14">
        <v>0</v>
      </c>
      <c r="JH32" s="14">
        <v>0</v>
      </c>
      <c r="JI32" s="14">
        <v>0</v>
      </c>
      <c r="JK32" s="14">
        <v>30201920</v>
      </c>
      <c r="JL32" s="14" t="s">
        <v>2550</v>
      </c>
      <c r="JM32" s="14" t="s">
        <v>2551</v>
      </c>
      <c r="JN32" s="14">
        <v>30</v>
      </c>
    </row>
    <row r="33" spans="1:274" x14ac:dyDescent="0.25">
      <c r="A33" s="14" t="s">
        <v>2552</v>
      </c>
      <c r="B33" s="14" t="s">
        <v>2553</v>
      </c>
      <c r="C33" s="14" t="s">
        <v>2519</v>
      </c>
      <c r="D33" s="14" t="s">
        <v>301</v>
      </c>
      <c r="E33" s="14" t="s">
        <v>302</v>
      </c>
      <c r="F33" s="14" t="s">
        <v>1583</v>
      </c>
      <c r="G33" s="14" t="s">
        <v>1583</v>
      </c>
      <c r="H33" s="14" t="s">
        <v>1941</v>
      </c>
      <c r="I33" s="14" t="s">
        <v>1983</v>
      </c>
      <c r="IB33" s="14" t="s">
        <v>304</v>
      </c>
      <c r="IC33" s="18" t="s">
        <v>2149</v>
      </c>
      <c r="ID33" s="18"/>
      <c r="IE33" s="18"/>
      <c r="IF33" s="18"/>
      <c r="IG33" s="18"/>
      <c r="IH33" s="18"/>
      <c r="II33" s="18"/>
      <c r="IJ33" s="18" t="s">
        <v>304</v>
      </c>
      <c r="IK33" s="18" t="s">
        <v>304</v>
      </c>
      <c r="IL33" s="18"/>
      <c r="IM33" s="14">
        <v>55</v>
      </c>
      <c r="IN33" s="14">
        <v>55</v>
      </c>
      <c r="IO33" s="14">
        <v>55</v>
      </c>
      <c r="IP33" s="14" t="s">
        <v>306</v>
      </c>
      <c r="IQ33" s="14">
        <v>1</v>
      </c>
      <c r="IR33" s="19">
        <v>0</v>
      </c>
      <c r="IS33" s="19">
        <v>0</v>
      </c>
      <c r="IT33" s="19">
        <v>0</v>
      </c>
      <c r="IU33" s="19">
        <v>0</v>
      </c>
      <c r="IV33" s="14">
        <v>0</v>
      </c>
      <c r="IW33" s="14">
        <v>0</v>
      </c>
      <c r="IX33" s="14">
        <v>0</v>
      </c>
      <c r="IY33" s="14">
        <v>0</v>
      </c>
      <c r="IZ33" s="14">
        <v>0</v>
      </c>
      <c r="JE33" s="14" t="s">
        <v>306</v>
      </c>
      <c r="JF33" s="14">
        <v>1</v>
      </c>
      <c r="JG33" s="14">
        <v>0</v>
      </c>
      <c r="JH33" s="14">
        <v>0</v>
      </c>
      <c r="JI33" s="14">
        <v>0</v>
      </c>
      <c r="JK33" s="14">
        <v>30201926</v>
      </c>
      <c r="JL33" s="14" t="s">
        <v>2554</v>
      </c>
      <c r="JM33" s="14" t="s">
        <v>2555</v>
      </c>
      <c r="JN33" s="14">
        <v>31</v>
      </c>
    </row>
    <row r="34" spans="1:274" x14ac:dyDescent="0.25">
      <c r="A34" s="14" t="s">
        <v>2556</v>
      </c>
      <c r="B34" s="14" t="s">
        <v>2557</v>
      </c>
      <c r="C34" s="14" t="s">
        <v>2519</v>
      </c>
      <c r="D34" s="14" t="s">
        <v>301</v>
      </c>
      <c r="E34" s="14" t="s">
        <v>302</v>
      </c>
      <c r="F34" s="14" t="s">
        <v>1583</v>
      </c>
      <c r="G34" s="14" t="s">
        <v>1583</v>
      </c>
      <c r="H34" s="14" t="s">
        <v>1942</v>
      </c>
      <c r="I34" s="14" t="s">
        <v>1983</v>
      </c>
      <c r="IB34" s="14" t="s">
        <v>304</v>
      </c>
      <c r="IC34" s="18" t="s">
        <v>2149</v>
      </c>
      <c r="ID34" s="18"/>
      <c r="IE34" s="18"/>
      <c r="IF34" s="18"/>
      <c r="IG34" s="18"/>
      <c r="IH34" s="18"/>
      <c r="II34" s="18"/>
      <c r="IJ34" s="18" t="s">
        <v>304</v>
      </c>
      <c r="IK34" s="18" t="s">
        <v>304</v>
      </c>
      <c r="IL34" s="18"/>
      <c r="IM34" s="14">
        <v>65</v>
      </c>
      <c r="IN34" s="14">
        <v>65</v>
      </c>
      <c r="IO34" s="14">
        <v>65</v>
      </c>
      <c r="IP34" s="14" t="s">
        <v>306</v>
      </c>
      <c r="IQ34" s="14">
        <v>1</v>
      </c>
      <c r="IR34" s="19">
        <v>0</v>
      </c>
      <c r="IS34" s="19">
        <v>0</v>
      </c>
      <c r="IT34" s="19">
        <v>0</v>
      </c>
      <c r="IU34" s="19">
        <v>0</v>
      </c>
      <c r="IV34" s="14">
        <v>0</v>
      </c>
      <c r="IW34" s="14">
        <v>0</v>
      </c>
      <c r="IX34" s="14">
        <v>0</v>
      </c>
      <c r="IY34" s="14">
        <v>0</v>
      </c>
      <c r="IZ34" s="14">
        <v>0</v>
      </c>
      <c r="JE34" s="14" t="s">
        <v>306</v>
      </c>
      <c r="JF34" s="14">
        <v>1</v>
      </c>
      <c r="JG34" s="14">
        <v>0</v>
      </c>
      <c r="JH34" s="14">
        <v>0</v>
      </c>
      <c r="JI34" s="14">
        <v>0</v>
      </c>
      <c r="JK34" s="14">
        <v>30202011</v>
      </c>
      <c r="JL34" s="14" t="s">
        <v>2558</v>
      </c>
      <c r="JM34" s="14" t="s">
        <v>2559</v>
      </c>
      <c r="JN34" s="14">
        <v>32</v>
      </c>
    </row>
    <row r="35" spans="1:274" x14ac:dyDescent="0.25">
      <c r="A35" s="14" t="s">
        <v>2560</v>
      </c>
      <c r="B35" s="14" t="s">
        <v>2561</v>
      </c>
      <c r="C35" s="14" t="s">
        <v>2519</v>
      </c>
      <c r="D35" s="14" t="s">
        <v>374</v>
      </c>
      <c r="E35" s="14" t="s">
        <v>416</v>
      </c>
      <c r="F35" s="14" t="s">
        <v>416</v>
      </c>
      <c r="G35" s="14" t="s">
        <v>416</v>
      </c>
      <c r="H35" s="14" t="s">
        <v>2562</v>
      </c>
      <c r="I35" s="14" t="s">
        <v>308</v>
      </c>
      <c r="X35" s="14" t="s">
        <v>305</v>
      </c>
      <c r="EF35" s="14" t="s">
        <v>305</v>
      </c>
      <c r="IC35" s="18"/>
      <c r="ID35" s="18"/>
      <c r="IE35" s="18"/>
      <c r="IF35" s="18"/>
      <c r="IG35" s="18"/>
      <c r="IH35" s="18"/>
      <c r="II35" s="18"/>
      <c r="IJ35" s="18"/>
      <c r="IK35" s="18"/>
      <c r="IL35" s="18"/>
      <c r="IR35" s="19"/>
      <c r="IS35" s="19"/>
      <c r="IT35" s="19"/>
      <c r="IU35" s="19"/>
      <c r="JK35" s="14">
        <v>30208634</v>
      </c>
      <c r="JL35" s="14" t="s">
        <v>2563</v>
      </c>
      <c r="JM35" s="14" t="s">
        <v>2564</v>
      </c>
      <c r="JN35" s="14">
        <v>33</v>
      </c>
    </row>
    <row r="36" spans="1:274" x14ac:dyDescent="0.25">
      <c r="A36" s="14" t="s">
        <v>2565</v>
      </c>
      <c r="B36" s="14" t="s">
        <v>2566</v>
      </c>
      <c r="C36" s="14" t="s">
        <v>2409</v>
      </c>
      <c r="D36" s="14" t="s">
        <v>313</v>
      </c>
      <c r="E36" s="14" t="s">
        <v>314</v>
      </c>
      <c r="F36" s="14" t="s">
        <v>314</v>
      </c>
      <c r="G36" s="14" t="s">
        <v>314</v>
      </c>
      <c r="H36" s="14" t="s">
        <v>1957</v>
      </c>
      <c r="I36" s="14" t="s">
        <v>1983</v>
      </c>
      <c r="IB36" s="14" t="s">
        <v>304</v>
      </c>
      <c r="IC36" s="18" t="s">
        <v>2149</v>
      </c>
      <c r="ID36" s="18"/>
      <c r="IE36" s="18"/>
      <c r="IF36" s="18"/>
      <c r="IG36" s="18"/>
      <c r="IH36" s="18"/>
      <c r="II36" s="18"/>
      <c r="IJ36" s="18" t="s">
        <v>304</v>
      </c>
      <c r="IK36" s="18" t="s">
        <v>305</v>
      </c>
      <c r="IL36" s="18">
        <v>15</v>
      </c>
      <c r="IM36" s="14">
        <v>2.5</v>
      </c>
      <c r="IN36" s="14">
        <v>1.83</v>
      </c>
      <c r="IO36" s="14">
        <v>1.83</v>
      </c>
      <c r="IP36" s="14" t="s">
        <v>306</v>
      </c>
      <c r="IQ36" s="14">
        <v>1</v>
      </c>
      <c r="IR36" s="19">
        <v>0</v>
      </c>
      <c r="IS36" s="19">
        <v>0</v>
      </c>
      <c r="IT36" s="19">
        <v>0</v>
      </c>
      <c r="IU36" s="19">
        <v>0</v>
      </c>
      <c r="IV36" s="14">
        <v>0</v>
      </c>
      <c r="IW36" s="14">
        <v>0</v>
      </c>
      <c r="IX36" s="14">
        <v>0</v>
      </c>
      <c r="IY36" s="14">
        <v>0</v>
      </c>
      <c r="IZ36" s="14">
        <v>0</v>
      </c>
      <c r="JE36" s="14" t="s">
        <v>306</v>
      </c>
      <c r="JF36" s="14">
        <v>1</v>
      </c>
      <c r="JG36" s="14">
        <v>0</v>
      </c>
      <c r="JH36" s="14">
        <v>0</v>
      </c>
      <c r="JI36" s="14">
        <v>0</v>
      </c>
      <c r="JK36" s="14">
        <v>30209496</v>
      </c>
      <c r="JL36" s="14" t="s">
        <v>2567</v>
      </c>
      <c r="JM36" s="14" t="s">
        <v>2568</v>
      </c>
      <c r="JN36" s="14">
        <v>34</v>
      </c>
    </row>
    <row r="37" spans="1:274" x14ac:dyDescent="0.25">
      <c r="A37" s="14" t="s">
        <v>2569</v>
      </c>
      <c r="B37" s="14" t="s">
        <v>2570</v>
      </c>
      <c r="C37" s="14" t="s">
        <v>2409</v>
      </c>
      <c r="D37" s="14" t="s">
        <v>313</v>
      </c>
      <c r="E37" s="14" t="s">
        <v>314</v>
      </c>
      <c r="F37" s="14" t="s">
        <v>314</v>
      </c>
      <c r="G37" s="14" t="s">
        <v>314</v>
      </c>
      <c r="H37" s="14" t="s">
        <v>1959</v>
      </c>
      <c r="I37" s="14" t="s">
        <v>1983</v>
      </c>
      <c r="IB37" s="14" t="s">
        <v>304</v>
      </c>
      <c r="IC37" s="18" t="s">
        <v>2149</v>
      </c>
      <c r="ID37" s="18"/>
      <c r="IE37" s="18"/>
      <c r="IF37" s="18"/>
      <c r="IG37" s="18"/>
      <c r="IH37" s="18"/>
      <c r="II37" s="18"/>
      <c r="IJ37" s="18" t="s">
        <v>304</v>
      </c>
      <c r="IK37" s="18" t="s">
        <v>305</v>
      </c>
      <c r="IL37" s="18">
        <v>15</v>
      </c>
      <c r="IM37" s="14">
        <v>2.5</v>
      </c>
      <c r="IN37" s="14">
        <v>1.83</v>
      </c>
      <c r="IO37" s="14">
        <v>1.83</v>
      </c>
      <c r="IP37" s="14" t="s">
        <v>306</v>
      </c>
      <c r="IQ37" s="14">
        <v>1</v>
      </c>
      <c r="IR37" s="19">
        <v>0</v>
      </c>
      <c r="IS37" s="19">
        <v>0</v>
      </c>
      <c r="IT37" s="19">
        <v>0</v>
      </c>
      <c r="IU37" s="19">
        <v>0</v>
      </c>
      <c r="IV37" s="14">
        <v>0</v>
      </c>
      <c r="IW37" s="14">
        <v>0</v>
      </c>
      <c r="IX37" s="14">
        <v>0</v>
      </c>
      <c r="IY37" s="14">
        <v>0</v>
      </c>
      <c r="IZ37" s="14">
        <v>0</v>
      </c>
      <c r="JE37" s="14" t="s">
        <v>306</v>
      </c>
      <c r="JF37" s="14">
        <v>1</v>
      </c>
      <c r="JG37" s="14">
        <v>0</v>
      </c>
      <c r="JH37" s="14">
        <v>0</v>
      </c>
      <c r="JI37" s="14">
        <v>0</v>
      </c>
      <c r="JK37" s="14">
        <v>30209497</v>
      </c>
      <c r="JL37" s="14" t="s">
        <v>2571</v>
      </c>
      <c r="JM37" s="14" t="s">
        <v>2572</v>
      </c>
      <c r="JN37" s="14">
        <v>35</v>
      </c>
    </row>
    <row r="38" spans="1:274" x14ac:dyDescent="0.25">
      <c r="A38" s="14" t="s">
        <v>2573</v>
      </c>
      <c r="B38" s="14" t="s">
        <v>2574</v>
      </c>
      <c r="C38" s="14" t="s">
        <v>2409</v>
      </c>
      <c r="D38" s="14" t="s">
        <v>313</v>
      </c>
      <c r="E38" s="14" t="s">
        <v>314</v>
      </c>
      <c r="F38" s="14" t="s">
        <v>314</v>
      </c>
      <c r="G38" s="14" t="s">
        <v>314</v>
      </c>
      <c r="H38" s="14" t="s">
        <v>1996</v>
      </c>
      <c r="I38" s="14" t="s">
        <v>1983</v>
      </c>
      <c r="IB38" s="14" t="s">
        <v>304</v>
      </c>
      <c r="IC38" s="18" t="s">
        <v>2149</v>
      </c>
      <c r="ID38" s="18"/>
      <c r="IE38" s="18"/>
      <c r="IF38" s="18"/>
      <c r="IG38" s="18"/>
      <c r="IH38" s="18"/>
      <c r="II38" s="18"/>
      <c r="IJ38" s="18" t="s">
        <v>304</v>
      </c>
      <c r="IK38" s="18" t="s">
        <v>305</v>
      </c>
      <c r="IL38" s="18">
        <v>15</v>
      </c>
      <c r="IM38" s="14">
        <v>2.5</v>
      </c>
      <c r="IN38" s="14">
        <v>1.83</v>
      </c>
      <c r="IO38" s="14">
        <v>1.83</v>
      </c>
      <c r="IP38" s="14" t="s">
        <v>306</v>
      </c>
      <c r="IQ38" s="14">
        <v>1</v>
      </c>
      <c r="IR38" s="19">
        <v>0</v>
      </c>
      <c r="IS38" s="19">
        <v>0</v>
      </c>
      <c r="IT38" s="19">
        <v>0</v>
      </c>
      <c r="IU38" s="19">
        <v>0</v>
      </c>
      <c r="IV38" s="14">
        <v>0</v>
      </c>
      <c r="IW38" s="14">
        <v>0</v>
      </c>
      <c r="IX38" s="14">
        <v>0</v>
      </c>
      <c r="IY38" s="14">
        <v>0</v>
      </c>
      <c r="IZ38" s="14">
        <v>0</v>
      </c>
      <c r="JE38" s="14" t="s">
        <v>306</v>
      </c>
      <c r="JF38" s="14">
        <v>1</v>
      </c>
      <c r="JG38" s="14">
        <v>0</v>
      </c>
      <c r="JH38" s="14">
        <v>0</v>
      </c>
      <c r="JI38" s="14">
        <v>0</v>
      </c>
      <c r="JK38" s="14">
        <v>30209498</v>
      </c>
      <c r="JL38" s="14" t="s">
        <v>2575</v>
      </c>
      <c r="JM38" s="14" t="s">
        <v>2576</v>
      </c>
      <c r="JN38" s="14">
        <v>36</v>
      </c>
    </row>
    <row r="39" spans="1:274" x14ac:dyDescent="0.25">
      <c r="A39" s="14" t="s">
        <v>2577</v>
      </c>
      <c r="B39" s="14" t="s">
        <v>2578</v>
      </c>
      <c r="C39" s="14" t="s">
        <v>2409</v>
      </c>
      <c r="D39" s="14" t="s">
        <v>313</v>
      </c>
      <c r="E39" s="14" t="s">
        <v>314</v>
      </c>
      <c r="F39" s="14" t="s">
        <v>314</v>
      </c>
      <c r="G39" s="14" t="s">
        <v>314</v>
      </c>
      <c r="H39" s="14" t="s">
        <v>1958</v>
      </c>
      <c r="I39" s="14" t="s">
        <v>1983</v>
      </c>
      <c r="IB39" s="14" t="s">
        <v>304</v>
      </c>
      <c r="IC39" s="18" t="s">
        <v>2149</v>
      </c>
      <c r="ID39" s="18"/>
      <c r="IE39" s="18"/>
      <c r="IF39" s="18"/>
      <c r="IG39" s="18"/>
      <c r="IH39" s="18"/>
      <c r="II39" s="18"/>
      <c r="IJ39" s="18" t="s">
        <v>304</v>
      </c>
      <c r="IK39" s="18" t="s">
        <v>305</v>
      </c>
      <c r="IL39" s="18">
        <v>15</v>
      </c>
      <c r="IM39" s="14">
        <v>2.5</v>
      </c>
      <c r="IN39" s="14">
        <v>1.83</v>
      </c>
      <c r="IO39" s="14">
        <v>1.83</v>
      </c>
      <c r="IP39" s="14" t="s">
        <v>306</v>
      </c>
      <c r="IQ39" s="14">
        <v>1</v>
      </c>
      <c r="IR39" s="19">
        <v>0</v>
      </c>
      <c r="IS39" s="19">
        <v>0</v>
      </c>
      <c r="IT39" s="19">
        <v>0</v>
      </c>
      <c r="IU39" s="19">
        <v>0</v>
      </c>
      <c r="IV39" s="14">
        <v>0</v>
      </c>
      <c r="IW39" s="14">
        <v>0</v>
      </c>
      <c r="IX39" s="14">
        <v>0</v>
      </c>
      <c r="IY39" s="14">
        <v>0</v>
      </c>
      <c r="IZ39" s="14">
        <v>0</v>
      </c>
      <c r="JE39" s="14" t="s">
        <v>306</v>
      </c>
      <c r="JF39" s="14">
        <v>1</v>
      </c>
      <c r="JG39" s="14">
        <v>0</v>
      </c>
      <c r="JH39" s="14">
        <v>0</v>
      </c>
      <c r="JI39" s="14">
        <v>0</v>
      </c>
      <c r="JK39" s="14">
        <v>30209501</v>
      </c>
      <c r="JL39" s="14" t="s">
        <v>2579</v>
      </c>
      <c r="JM39" s="14" t="s">
        <v>2580</v>
      </c>
      <c r="JN39" s="14">
        <v>37</v>
      </c>
    </row>
    <row r="40" spans="1:274" x14ac:dyDescent="0.25">
      <c r="A40" s="14" t="s">
        <v>2581</v>
      </c>
      <c r="B40" s="14" t="s">
        <v>2582</v>
      </c>
      <c r="C40" s="14" t="s">
        <v>2519</v>
      </c>
      <c r="D40" s="14" t="s">
        <v>313</v>
      </c>
      <c r="E40" s="14" t="s">
        <v>372</v>
      </c>
      <c r="F40" s="14" t="s">
        <v>1615</v>
      </c>
      <c r="G40" s="14" t="s">
        <v>1615</v>
      </c>
      <c r="H40" s="14" t="s">
        <v>1208</v>
      </c>
      <c r="I40" s="14" t="s">
        <v>1983</v>
      </c>
      <c r="IB40" s="14" t="s">
        <v>304</v>
      </c>
      <c r="IC40" s="18" t="s">
        <v>2149</v>
      </c>
      <c r="ID40" s="18"/>
      <c r="IE40" s="18"/>
      <c r="IF40" s="18"/>
      <c r="IG40" s="18"/>
      <c r="IH40" s="18"/>
      <c r="II40" s="18"/>
      <c r="IJ40" s="18" t="s">
        <v>304</v>
      </c>
      <c r="IK40" s="18" t="s">
        <v>305</v>
      </c>
      <c r="IL40" s="18">
        <v>15</v>
      </c>
      <c r="IM40" s="14">
        <v>15</v>
      </c>
      <c r="IN40" s="14">
        <v>11</v>
      </c>
      <c r="IO40" s="14">
        <v>11</v>
      </c>
      <c r="IP40" s="14" t="s">
        <v>306</v>
      </c>
      <c r="IQ40" s="14">
        <v>1</v>
      </c>
      <c r="IR40" s="19">
        <v>0</v>
      </c>
      <c r="IS40" s="19">
        <v>0</v>
      </c>
      <c r="IT40" s="19">
        <v>0</v>
      </c>
      <c r="IU40" s="19">
        <v>0</v>
      </c>
      <c r="IV40" s="14">
        <v>0</v>
      </c>
      <c r="IW40" s="14">
        <v>0</v>
      </c>
      <c r="IX40" s="14">
        <v>0</v>
      </c>
      <c r="IY40" s="14">
        <v>0</v>
      </c>
      <c r="IZ40" s="14">
        <v>0</v>
      </c>
      <c r="JE40" s="14" t="s">
        <v>306</v>
      </c>
      <c r="JF40" s="14">
        <v>1</v>
      </c>
      <c r="JG40" s="14">
        <v>0</v>
      </c>
      <c r="JH40" s="14">
        <v>0</v>
      </c>
      <c r="JI40" s="14">
        <v>0</v>
      </c>
      <c r="JK40" s="14">
        <v>30209503</v>
      </c>
      <c r="JL40" s="14" t="s">
        <v>2583</v>
      </c>
      <c r="JM40" s="14" t="s">
        <v>2584</v>
      </c>
      <c r="JN40" s="14">
        <v>38</v>
      </c>
    </row>
    <row r="41" spans="1:274" x14ac:dyDescent="0.25">
      <c r="A41" s="14" t="s">
        <v>2585</v>
      </c>
      <c r="B41" s="14" t="s">
        <v>2586</v>
      </c>
      <c r="C41" s="14" t="s">
        <v>2519</v>
      </c>
      <c r="D41" s="14" t="s">
        <v>313</v>
      </c>
      <c r="E41" s="14" t="s">
        <v>372</v>
      </c>
      <c r="F41" s="14" t="s">
        <v>1615</v>
      </c>
      <c r="G41" s="14" t="s">
        <v>1615</v>
      </c>
      <c r="H41" s="14" t="s">
        <v>1208</v>
      </c>
      <c r="I41" s="14" t="s">
        <v>1983</v>
      </c>
      <c r="IB41" s="14" t="s">
        <v>304</v>
      </c>
      <c r="IC41" s="18" t="s">
        <v>2149</v>
      </c>
      <c r="ID41" s="18"/>
      <c r="IE41" s="18"/>
      <c r="IF41" s="18"/>
      <c r="IG41" s="18"/>
      <c r="IH41" s="18"/>
      <c r="II41" s="18"/>
      <c r="IJ41" s="18" t="s">
        <v>304</v>
      </c>
      <c r="IK41" s="18" t="s">
        <v>305</v>
      </c>
      <c r="IL41" s="18">
        <v>15</v>
      </c>
      <c r="IM41" s="14">
        <v>2.5</v>
      </c>
      <c r="IN41" s="14">
        <v>1.83</v>
      </c>
      <c r="IO41" s="14">
        <v>1.83</v>
      </c>
      <c r="IP41" s="14" t="s">
        <v>306</v>
      </c>
      <c r="IQ41" s="14">
        <v>1</v>
      </c>
      <c r="IR41" s="19">
        <v>0</v>
      </c>
      <c r="IS41" s="19">
        <v>0</v>
      </c>
      <c r="IT41" s="19">
        <v>0</v>
      </c>
      <c r="IU41" s="19">
        <v>0</v>
      </c>
      <c r="IV41" s="14">
        <v>0</v>
      </c>
      <c r="IW41" s="14">
        <v>0</v>
      </c>
      <c r="IX41" s="14">
        <v>0</v>
      </c>
      <c r="IY41" s="14">
        <v>0</v>
      </c>
      <c r="IZ41" s="14">
        <v>0</v>
      </c>
      <c r="JE41" s="14" t="s">
        <v>306</v>
      </c>
      <c r="JF41" s="14">
        <v>1</v>
      </c>
      <c r="JG41" s="14">
        <v>0</v>
      </c>
      <c r="JH41" s="14">
        <v>0</v>
      </c>
      <c r="JI41" s="14">
        <v>0</v>
      </c>
      <c r="JK41" s="14">
        <v>30209506</v>
      </c>
      <c r="JL41" s="14" t="s">
        <v>2587</v>
      </c>
      <c r="JM41" s="14" t="s">
        <v>2588</v>
      </c>
      <c r="JN41" s="14">
        <v>39</v>
      </c>
    </row>
    <row r="42" spans="1:274" x14ac:dyDescent="0.25">
      <c r="A42" s="14" t="s">
        <v>2589</v>
      </c>
      <c r="B42" s="14" t="s">
        <v>2590</v>
      </c>
      <c r="C42" s="14" t="s">
        <v>2519</v>
      </c>
      <c r="D42" s="14" t="s">
        <v>313</v>
      </c>
      <c r="E42" s="14" t="s">
        <v>372</v>
      </c>
      <c r="F42" s="14" t="s">
        <v>1615</v>
      </c>
      <c r="G42" s="14" t="s">
        <v>1615</v>
      </c>
      <c r="H42" s="14" t="s">
        <v>1946</v>
      </c>
      <c r="I42" s="14" t="s">
        <v>1983</v>
      </c>
      <c r="IB42" s="14" t="s">
        <v>304</v>
      </c>
      <c r="IC42" s="18" t="s">
        <v>2149</v>
      </c>
      <c r="ID42" s="18"/>
      <c r="IE42" s="18"/>
      <c r="IF42" s="18"/>
      <c r="IG42" s="18"/>
      <c r="IH42" s="18"/>
      <c r="II42" s="18"/>
      <c r="IJ42" s="18" t="s">
        <v>304</v>
      </c>
      <c r="IK42" s="18" t="s">
        <v>305</v>
      </c>
      <c r="IL42" s="18">
        <v>15</v>
      </c>
      <c r="IM42" s="14">
        <v>2.5</v>
      </c>
      <c r="IN42" s="14">
        <v>1.83</v>
      </c>
      <c r="IO42" s="14">
        <v>1.83</v>
      </c>
      <c r="IP42" s="14" t="s">
        <v>306</v>
      </c>
      <c r="IQ42" s="14">
        <v>1</v>
      </c>
      <c r="IR42" s="19">
        <v>0</v>
      </c>
      <c r="IS42" s="19">
        <v>0</v>
      </c>
      <c r="IT42" s="19">
        <v>0</v>
      </c>
      <c r="IU42" s="19">
        <v>0</v>
      </c>
      <c r="IV42" s="14">
        <v>0</v>
      </c>
      <c r="IW42" s="14">
        <v>0</v>
      </c>
      <c r="IX42" s="14">
        <v>0</v>
      </c>
      <c r="IY42" s="14">
        <v>0</v>
      </c>
      <c r="IZ42" s="14">
        <v>0</v>
      </c>
      <c r="JE42" s="14" t="s">
        <v>306</v>
      </c>
      <c r="JF42" s="14">
        <v>1</v>
      </c>
      <c r="JG42" s="14">
        <v>0</v>
      </c>
      <c r="JH42" s="14">
        <v>0</v>
      </c>
      <c r="JI42" s="14">
        <v>0</v>
      </c>
      <c r="JK42" s="14">
        <v>30209507</v>
      </c>
      <c r="JL42" s="14" t="s">
        <v>2591</v>
      </c>
      <c r="JM42" s="14" t="s">
        <v>2592</v>
      </c>
      <c r="JN42" s="14">
        <v>40</v>
      </c>
    </row>
    <row r="43" spans="1:274" x14ac:dyDescent="0.25">
      <c r="A43" s="14" t="s">
        <v>2593</v>
      </c>
      <c r="B43" s="14" t="s">
        <v>2594</v>
      </c>
      <c r="C43" s="14" t="s">
        <v>2519</v>
      </c>
      <c r="D43" s="14" t="s">
        <v>313</v>
      </c>
      <c r="E43" s="14" t="s">
        <v>372</v>
      </c>
      <c r="F43" s="14" t="s">
        <v>1615</v>
      </c>
      <c r="G43" s="14" t="s">
        <v>1615</v>
      </c>
      <c r="H43" s="14" t="s">
        <v>1946</v>
      </c>
      <c r="I43" s="14" t="s">
        <v>1983</v>
      </c>
      <c r="IB43" s="14" t="s">
        <v>304</v>
      </c>
      <c r="IC43" s="14" t="s">
        <v>2149</v>
      </c>
      <c r="IJ43" s="14" t="s">
        <v>304</v>
      </c>
      <c r="IK43" s="14" t="s">
        <v>305</v>
      </c>
      <c r="IL43" s="14">
        <v>15</v>
      </c>
      <c r="IM43" s="14">
        <v>2.5</v>
      </c>
      <c r="IN43" s="14">
        <v>1.83</v>
      </c>
      <c r="IO43" s="14">
        <v>1.83</v>
      </c>
      <c r="IP43" s="14" t="s">
        <v>306</v>
      </c>
      <c r="IQ43" s="14">
        <v>1</v>
      </c>
      <c r="IR43" s="14">
        <v>0</v>
      </c>
      <c r="IS43" s="14">
        <v>0</v>
      </c>
      <c r="IT43" s="14">
        <v>0</v>
      </c>
      <c r="IU43" s="14">
        <v>0</v>
      </c>
      <c r="IV43" s="14">
        <v>0</v>
      </c>
      <c r="IW43" s="14">
        <v>0</v>
      </c>
      <c r="IX43" s="14">
        <v>0</v>
      </c>
      <c r="IY43" s="14">
        <v>0</v>
      </c>
      <c r="IZ43" s="14">
        <v>0</v>
      </c>
      <c r="JE43" s="14" t="s">
        <v>306</v>
      </c>
      <c r="JF43" s="14">
        <v>1</v>
      </c>
      <c r="JG43" s="14">
        <v>0</v>
      </c>
      <c r="JH43" s="14">
        <v>0</v>
      </c>
      <c r="JI43" s="14">
        <v>0</v>
      </c>
      <c r="JK43" s="14">
        <v>30209509</v>
      </c>
      <c r="JL43" s="14" t="s">
        <v>2595</v>
      </c>
      <c r="JM43" s="14" t="s">
        <v>2596</v>
      </c>
      <c r="JN43" s="14">
        <v>41</v>
      </c>
    </row>
    <row r="44" spans="1:274" x14ac:dyDescent="0.25">
      <c r="A44" s="14" t="s">
        <v>2597</v>
      </c>
      <c r="B44" s="14" t="s">
        <v>2598</v>
      </c>
      <c r="C44" s="14" t="s">
        <v>2519</v>
      </c>
      <c r="D44" s="14" t="s">
        <v>313</v>
      </c>
      <c r="E44" s="14" t="s">
        <v>314</v>
      </c>
      <c r="F44" s="14" t="s">
        <v>314</v>
      </c>
      <c r="G44" s="14" t="s">
        <v>314</v>
      </c>
      <c r="H44" s="14" t="s">
        <v>1957</v>
      </c>
      <c r="I44" s="14" t="s">
        <v>370</v>
      </c>
      <c r="DR44" s="14" t="s">
        <v>304</v>
      </c>
      <c r="DS44" s="14" t="s">
        <v>304</v>
      </c>
      <c r="DT44" s="14" t="s">
        <v>304</v>
      </c>
      <c r="DV44" s="14">
        <v>14</v>
      </c>
      <c r="DW44" s="14">
        <v>14</v>
      </c>
      <c r="DX44" s="14" t="s">
        <v>1651</v>
      </c>
      <c r="DY44" s="14" t="s">
        <v>304</v>
      </c>
      <c r="DZ44" s="14" t="s">
        <v>304</v>
      </c>
      <c r="EA44" s="14" t="s">
        <v>304</v>
      </c>
      <c r="EC44" s="14">
        <v>28</v>
      </c>
      <c r="ED44" s="14">
        <v>28</v>
      </c>
      <c r="EE44" s="14" t="s">
        <v>1947</v>
      </c>
      <c r="IP44" s="14" t="s">
        <v>306</v>
      </c>
      <c r="IQ44" s="14">
        <v>1</v>
      </c>
      <c r="IR44" s="14">
        <v>0</v>
      </c>
      <c r="IS44" s="14">
        <v>0</v>
      </c>
      <c r="IT44" s="14">
        <v>0</v>
      </c>
      <c r="IU44" s="14">
        <v>0</v>
      </c>
      <c r="IV44" s="14">
        <v>0</v>
      </c>
      <c r="IW44" s="14">
        <v>0</v>
      </c>
      <c r="IX44" s="14">
        <v>0</v>
      </c>
      <c r="IY44" s="14">
        <v>0</v>
      </c>
      <c r="IZ44" s="14">
        <v>0</v>
      </c>
      <c r="JE44" s="14" t="s">
        <v>306</v>
      </c>
      <c r="JF44" s="14">
        <v>1</v>
      </c>
      <c r="JG44" s="14">
        <v>0</v>
      </c>
      <c r="JH44" s="14">
        <v>0</v>
      </c>
      <c r="JI44" s="14">
        <v>0</v>
      </c>
      <c r="JK44" s="14">
        <v>30209511</v>
      </c>
      <c r="JL44" s="14" t="s">
        <v>2599</v>
      </c>
      <c r="JM44" s="14" t="s">
        <v>2600</v>
      </c>
      <c r="JN44" s="14">
        <v>42</v>
      </c>
    </row>
    <row r="45" spans="1:274" x14ac:dyDescent="0.25">
      <c r="A45" s="14" t="s">
        <v>2601</v>
      </c>
      <c r="B45" s="14" t="s">
        <v>2602</v>
      </c>
      <c r="C45" s="14" t="s">
        <v>2519</v>
      </c>
      <c r="D45" s="14" t="s">
        <v>313</v>
      </c>
      <c r="E45" s="14" t="s">
        <v>314</v>
      </c>
      <c r="F45" s="14" t="s">
        <v>314</v>
      </c>
      <c r="G45" s="14" t="s">
        <v>314</v>
      </c>
      <c r="H45" s="14" t="s">
        <v>1957</v>
      </c>
      <c r="I45" s="14" t="s">
        <v>370</v>
      </c>
      <c r="DR45" s="14" t="s">
        <v>304</v>
      </c>
      <c r="DS45" s="14" t="s">
        <v>304</v>
      </c>
      <c r="DT45" s="14" t="s">
        <v>304</v>
      </c>
      <c r="DV45" s="14">
        <v>13.5</v>
      </c>
      <c r="DW45" s="14">
        <v>13.5</v>
      </c>
      <c r="DX45" s="14" t="s">
        <v>1651</v>
      </c>
      <c r="DY45" s="14" t="s">
        <v>304</v>
      </c>
      <c r="DZ45" s="14" t="s">
        <v>304</v>
      </c>
      <c r="EA45" s="14" t="s">
        <v>304</v>
      </c>
      <c r="EC45" s="14">
        <v>30</v>
      </c>
      <c r="ED45" s="14">
        <v>30</v>
      </c>
      <c r="EE45" s="14" t="s">
        <v>1947</v>
      </c>
      <c r="IC45" s="18"/>
      <c r="ID45" s="18"/>
      <c r="IE45" s="18"/>
      <c r="IF45" s="18"/>
      <c r="IG45" s="18"/>
      <c r="IH45" s="18"/>
      <c r="II45" s="18"/>
      <c r="IJ45" s="18"/>
      <c r="IK45" s="18"/>
      <c r="IL45" s="18"/>
      <c r="IP45" s="14" t="s">
        <v>306</v>
      </c>
      <c r="IQ45" s="14">
        <v>1</v>
      </c>
      <c r="IR45" s="19">
        <v>0</v>
      </c>
      <c r="IS45" s="19">
        <v>0</v>
      </c>
      <c r="IT45" s="19">
        <v>0</v>
      </c>
      <c r="IU45" s="19">
        <v>0</v>
      </c>
      <c r="IV45" s="14">
        <v>0</v>
      </c>
      <c r="IW45" s="14">
        <v>0</v>
      </c>
      <c r="IX45" s="14">
        <v>0</v>
      </c>
      <c r="IY45" s="14">
        <v>0</v>
      </c>
      <c r="IZ45" s="14">
        <v>0</v>
      </c>
      <c r="JE45" s="14" t="s">
        <v>306</v>
      </c>
      <c r="JF45" s="14">
        <v>1</v>
      </c>
      <c r="JG45" s="14">
        <v>0</v>
      </c>
      <c r="JH45" s="14">
        <v>0</v>
      </c>
      <c r="JI45" s="14">
        <v>0</v>
      </c>
      <c r="JK45" s="14">
        <v>30209513</v>
      </c>
      <c r="JL45" s="14" t="s">
        <v>2603</v>
      </c>
      <c r="JM45" s="14" t="s">
        <v>2604</v>
      </c>
      <c r="JN45" s="14">
        <v>43</v>
      </c>
    </row>
    <row r="46" spans="1:274" x14ac:dyDescent="0.25">
      <c r="A46" s="14" t="s">
        <v>2605</v>
      </c>
      <c r="B46" s="14" t="s">
        <v>2606</v>
      </c>
      <c r="C46" s="14" t="s">
        <v>2519</v>
      </c>
      <c r="D46" s="14" t="s">
        <v>313</v>
      </c>
      <c r="E46" s="14" t="s">
        <v>314</v>
      </c>
      <c r="F46" s="14" t="s">
        <v>314</v>
      </c>
      <c r="G46" s="14" t="s">
        <v>314</v>
      </c>
      <c r="H46" s="14" t="s">
        <v>1957</v>
      </c>
      <c r="I46" s="14" t="s">
        <v>370</v>
      </c>
      <c r="DR46" s="14" t="s">
        <v>304</v>
      </c>
      <c r="DS46" s="14" t="s">
        <v>304</v>
      </c>
      <c r="DT46" s="14" t="s">
        <v>304</v>
      </c>
      <c r="DV46" s="14">
        <v>14</v>
      </c>
      <c r="DW46" s="14">
        <v>14</v>
      </c>
      <c r="DX46" s="14" t="s">
        <v>1651</v>
      </c>
      <c r="DY46" s="14" t="s">
        <v>304</v>
      </c>
      <c r="DZ46" s="14" t="s">
        <v>304</v>
      </c>
      <c r="EA46" s="14" t="s">
        <v>304</v>
      </c>
      <c r="EC46" s="14">
        <v>30</v>
      </c>
      <c r="ED46" s="14">
        <v>30</v>
      </c>
      <c r="EE46" s="14" t="s">
        <v>1947</v>
      </c>
      <c r="IC46" s="18"/>
      <c r="ID46" s="18"/>
      <c r="IE46" s="18"/>
      <c r="IF46" s="18"/>
      <c r="IG46" s="18"/>
      <c r="IH46" s="18"/>
      <c r="II46" s="18"/>
      <c r="IJ46" s="18"/>
      <c r="IK46" s="18"/>
      <c r="IL46" s="18"/>
      <c r="IP46" s="14" t="s">
        <v>306</v>
      </c>
      <c r="IQ46" s="14">
        <v>1</v>
      </c>
      <c r="IR46" s="19">
        <v>0</v>
      </c>
      <c r="IS46" s="19">
        <v>0</v>
      </c>
      <c r="IT46" s="19">
        <v>0</v>
      </c>
      <c r="IU46" s="19">
        <v>0</v>
      </c>
      <c r="IV46" s="14">
        <v>0</v>
      </c>
      <c r="IW46" s="14">
        <v>0</v>
      </c>
      <c r="IX46" s="14">
        <v>0</v>
      </c>
      <c r="IY46" s="14">
        <v>0</v>
      </c>
      <c r="IZ46" s="14">
        <v>0</v>
      </c>
      <c r="JE46" s="14" t="s">
        <v>306</v>
      </c>
      <c r="JF46" s="14">
        <v>1</v>
      </c>
      <c r="JG46" s="14">
        <v>0</v>
      </c>
      <c r="JH46" s="14">
        <v>0</v>
      </c>
      <c r="JI46" s="14">
        <v>0</v>
      </c>
      <c r="JK46" s="14">
        <v>30209516</v>
      </c>
      <c r="JL46" s="14" t="s">
        <v>2607</v>
      </c>
      <c r="JM46" s="14" t="s">
        <v>2608</v>
      </c>
      <c r="JN46" s="14">
        <v>44</v>
      </c>
    </row>
    <row r="47" spans="1:274" x14ac:dyDescent="0.25">
      <c r="A47" s="14" t="s">
        <v>2609</v>
      </c>
      <c r="B47" s="14" t="s">
        <v>2610</v>
      </c>
      <c r="C47" s="14" t="s">
        <v>2519</v>
      </c>
      <c r="D47" s="14" t="s">
        <v>313</v>
      </c>
      <c r="E47" s="14" t="s">
        <v>314</v>
      </c>
      <c r="F47" s="14" t="s">
        <v>314</v>
      </c>
      <c r="G47" s="14" t="s">
        <v>314</v>
      </c>
      <c r="H47" s="14" t="s">
        <v>1959</v>
      </c>
      <c r="I47" s="14" t="s">
        <v>370</v>
      </c>
      <c r="DR47" s="14" t="s">
        <v>304</v>
      </c>
      <c r="DS47" s="14" t="s">
        <v>304</v>
      </c>
      <c r="DT47" s="14" t="s">
        <v>304</v>
      </c>
      <c r="DV47" s="14">
        <v>11.5</v>
      </c>
      <c r="DW47" s="14">
        <v>11.5</v>
      </c>
      <c r="DX47" s="14" t="s">
        <v>2366</v>
      </c>
      <c r="DY47" s="14" t="s">
        <v>304</v>
      </c>
      <c r="DZ47" s="14" t="s">
        <v>304</v>
      </c>
      <c r="EA47" s="14" t="s">
        <v>304</v>
      </c>
      <c r="EC47" s="14">
        <v>31</v>
      </c>
      <c r="ED47" s="14">
        <v>31</v>
      </c>
      <c r="EE47" s="14" t="s">
        <v>1947</v>
      </c>
      <c r="IC47" s="18"/>
      <c r="ID47" s="18"/>
      <c r="IE47" s="18"/>
      <c r="IF47" s="18"/>
      <c r="IG47" s="18"/>
      <c r="IH47" s="18"/>
      <c r="II47" s="18"/>
      <c r="IJ47" s="18"/>
      <c r="IK47" s="18"/>
      <c r="IL47" s="18"/>
      <c r="IP47" s="14" t="s">
        <v>306</v>
      </c>
      <c r="IQ47" s="14">
        <v>1</v>
      </c>
      <c r="IR47" s="19">
        <v>0</v>
      </c>
      <c r="IS47" s="19">
        <v>0</v>
      </c>
      <c r="IT47" s="19">
        <v>0</v>
      </c>
      <c r="IU47" s="19">
        <v>0</v>
      </c>
      <c r="IV47" s="14">
        <v>0</v>
      </c>
      <c r="IW47" s="14">
        <v>0</v>
      </c>
      <c r="IX47" s="14">
        <v>0</v>
      </c>
      <c r="IY47" s="14">
        <v>0</v>
      </c>
      <c r="IZ47" s="14">
        <v>0</v>
      </c>
      <c r="JE47" s="14" t="s">
        <v>306</v>
      </c>
      <c r="JF47" s="14">
        <v>1</v>
      </c>
      <c r="JG47" s="14">
        <v>0</v>
      </c>
      <c r="JH47" s="14">
        <v>0</v>
      </c>
      <c r="JI47" s="14">
        <v>0</v>
      </c>
      <c r="JK47" s="14">
        <v>30209517</v>
      </c>
      <c r="JL47" s="14" t="s">
        <v>2611</v>
      </c>
      <c r="JM47" s="14" t="s">
        <v>2612</v>
      </c>
      <c r="JN47" s="14">
        <v>45</v>
      </c>
    </row>
    <row r="48" spans="1:274" x14ac:dyDescent="0.25">
      <c r="A48" s="14" t="s">
        <v>2613</v>
      </c>
      <c r="B48" s="14" t="s">
        <v>2614</v>
      </c>
      <c r="C48" s="14" t="s">
        <v>2519</v>
      </c>
      <c r="D48" s="14" t="s">
        <v>313</v>
      </c>
      <c r="E48" s="14" t="s">
        <v>314</v>
      </c>
      <c r="F48" s="14" t="s">
        <v>314</v>
      </c>
      <c r="G48" s="14" t="s">
        <v>314</v>
      </c>
      <c r="H48" s="14" t="s">
        <v>1961</v>
      </c>
      <c r="I48" s="14" t="s">
        <v>315</v>
      </c>
      <c r="J48" s="14" t="s">
        <v>304</v>
      </c>
      <c r="K48" s="14" t="s">
        <v>304</v>
      </c>
      <c r="L48" s="14" t="s">
        <v>304</v>
      </c>
      <c r="N48" s="14">
        <v>1</v>
      </c>
      <c r="O48" s="14">
        <v>1</v>
      </c>
      <c r="P48" s="14" t="s">
        <v>329</v>
      </c>
      <c r="Q48" s="14" t="s">
        <v>304</v>
      </c>
      <c r="R48" s="14" t="s">
        <v>304</v>
      </c>
      <c r="S48" s="14" t="s">
        <v>304</v>
      </c>
      <c r="U48" s="14">
        <v>3.25</v>
      </c>
      <c r="V48" s="14">
        <v>3.25</v>
      </c>
      <c r="W48" s="14" t="s">
        <v>2162</v>
      </c>
      <c r="X48" s="14" t="s">
        <v>304</v>
      </c>
      <c r="Y48" s="14" t="s">
        <v>304</v>
      </c>
      <c r="Z48" s="14" t="s">
        <v>304</v>
      </c>
      <c r="AB48" s="14">
        <v>2.75</v>
      </c>
      <c r="AC48" s="14">
        <v>2.75</v>
      </c>
      <c r="AD48" s="14" t="s">
        <v>2182</v>
      </c>
      <c r="AE48" s="14" t="s">
        <v>304</v>
      </c>
      <c r="AF48" s="14" t="s">
        <v>304</v>
      </c>
      <c r="AG48" s="14" t="s">
        <v>304</v>
      </c>
      <c r="AI48" s="14">
        <v>4</v>
      </c>
      <c r="AJ48" s="14">
        <v>4</v>
      </c>
      <c r="AK48" s="14" t="s">
        <v>2225</v>
      </c>
      <c r="AL48" s="14" t="s">
        <v>304</v>
      </c>
      <c r="AM48" s="14" t="s">
        <v>304</v>
      </c>
      <c r="AN48" s="14" t="s">
        <v>304</v>
      </c>
      <c r="AP48" s="14">
        <v>1.25</v>
      </c>
      <c r="AQ48" s="14">
        <v>1.25</v>
      </c>
      <c r="AR48" s="14" t="s">
        <v>1578</v>
      </c>
      <c r="AS48" s="14" t="s">
        <v>304</v>
      </c>
      <c r="AT48" s="14" t="s">
        <v>304</v>
      </c>
      <c r="AU48" s="14" t="s">
        <v>304</v>
      </c>
      <c r="AW48" s="14">
        <v>2.75</v>
      </c>
      <c r="AX48" s="14">
        <v>2.75</v>
      </c>
      <c r="AY48" s="14" t="s">
        <v>2615</v>
      </c>
      <c r="AZ48" s="14" t="s">
        <v>304</v>
      </c>
      <c r="BA48" s="14" t="s">
        <v>304</v>
      </c>
      <c r="BB48" s="14" t="s">
        <v>304</v>
      </c>
      <c r="BD48" s="14">
        <v>2.75</v>
      </c>
      <c r="BE48" s="14">
        <v>2.75</v>
      </c>
      <c r="BF48" s="14" t="s">
        <v>2616</v>
      </c>
      <c r="BG48" s="14" t="s">
        <v>304</v>
      </c>
      <c r="BH48" s="14" t="s">
        <v>304</v>
      </c>
      <c r="BI48" s="14" t="s">
        <v>304</v>
      </c>
      <c r="BK48" s="14">
        <v>3</v>
      </c>
      <c r="BL48" s="14">
        <v>3</v>
      </c>
      <c r="BM48" s="14" t="s">
        <v>336</v>
      </c>
      <c r="BN48" s="14" t="s">
        <v>304</v>
      </c>
      <c r="BO48" s="14" t="s">
        <v>304</v>
      </c>
      <c r="BP48" s="14" t="s">
        <v>304</v>
      </c>
      <c r="BR48" s="14">
        <v>3</v>
      </c>
      <c r="BS48" s="14">
        <v>3</v>
      </c>
      <c r="BT48" s="14" t="s">
        <v>336</v>
      </c>
      <c r="BU48" s="14" t="s">
        <v>304</v>
      </c>
      <c r="BV48" s="14" t="s">
        <v>304</v>
      </c>
      <c r="BW48" s="14" t="s">
        <v>304</v>
      </c>
      <c r="BY48" s="14">
        <v>3.25</v>
      </c>
      <c r="BZ48" s="14">
        <v>3.25</v>
      </c>
      <c r="CA48" s="14" t="s">
        <v>2223</v>
      </c>
      <c r="CB48" s="14" t="s">
        <v>304</v>
      </c>
      <c r="CC48" s="14" t="s">
        <v>304</v>
      </c>
      <c r="CD48" s="14" t="s">
        <v>304</v>
      </c>
      <c r="CF48" s="14">
        <v>2.5</v>
      </c>
      <c r="CG48" s="14">
        <v>2.5</v>
      </c>
      <c r="CH48" s="14" t="s">
        <v>2617</v>
      </c>
      <c r="CI48" s="14" t="s">
        <v>304</v>
      </c>
      <c r="CJ48" s="14" t="s">
        <v>304</v>
      </c>
      <c r="CK48" s="14" t="s">
        <v>304</v>
      </c>
      <c r="CM48" s="14">
        <v>3.5</v>
      </c>
      <c r="CN48" s="14">
        <v>3.5</v>
      </c>
      <c r="CO48" s="14" t="s">
        <v>377</v>
      </c>
      <c r="CP48" s="14" t="s">
        <v>304</v>
      </c>
      <c r="CQ48" s="14" t="s">
        <v>304</v>
      </c>
      <c r="CR48" s="14" t="s">
        <v>304</v>
      </c>
      <c r="CT48" s="14">
        <v>6.75</v>
      </c>
      <c r="CU48" s="14">
        <v>6.75</v>
      </c>
      <c r="CV48" s="14" t="s">
        <v>2618</v>
      </c>
      <c r="CW48" s="14" t="s">
        <v>304</v>
      </c>
      <c r="CX48" s="14" t="s">
        <v>304</v>
      </c>
      <c r="CY48" s="14" t="s">
        <v>304</v>
      </c>
      <c r="DA48" s="14">
        <v>6.5</v>
      </c>
      <c r="DB48" s="14">
        <v>6.5</v>
      </c>
      <c r="DC48" s="14" t="s">
        <v>404</v>
      </c>
      <c r="DD48" s="14" t="s">
        <v>304</v>
      </c>
      <c r="DE48" s="14" t="s">
        <v>304</v>
      </c>
      <c r="DF48" s="14" t="s">
        <v>305</v>
      </c>
      <c r="DG48" s="14">
        <v>160</v>
      </c>
      <c r="DH48" s="14">
        <v>4</v>
      </c>
      <c r="DI48" s="14">
        <v>5</v>
      </c>
      <c r="DJ48" s="14" t="s">
        <v>2619</v>
      </c>
      <c r="DK48" s="14" t="s">
        <v>304</v>
      </c>
      <c r="DL48" s="14" t="s">
        <v>304</v>
      </c>
      <c r="DM48" s="14" t="s">
        <v>304</v>
      </c>
      <c r="DO48" s="14">
        <v>11.5</v>
      </c>
      <c r="DP48" s="14">
        <v>11.5</v>
      </c>
      <c r="DQ48" s="14" t="s">
        <v>329</v>
      </c>
      <c r="DR48" s="14" t="s">
        <v>305</v>
      </c>
      <c r="DY48" s="14" t="s">
        <v>305</v>
      </c>
      <c r="EF48" s="14" t="s">
        <v>304</v>
      </c>
      <c r="EG48" s="14" t="s">
        <v>304</v>
      </c>
      <c r="EH48" s="14" t="s">
        <v>305</v>
      </c>
      <c r="EI48" s="14">
        <v>3</v>
      </c>
      <c r="EJ48" s="14">
        <v>1</v>
      </c>
      <c r="EK48" s="14">
        <v>1.67</v>
      </c>
      <c r="EL48" s="14" t="s">
        <v>304</v>
      </c>
      <c r="EM48" s="14" t="s">
        <v>304</v>
      </c>
      <c r="EN48" s="14" t="s">
        <v>304</v>
      </c>
      <c r="EP48" s="14">
        <v>2</v>
      </c>
      <c r="EQ48" s="14">
        <v>2</v>
      </c>
      <c r="ER48" s="14" t="s">
        <v>304</v>
      </c>
      <c r="ES48" s="14" t="s">
        <v>304</v>
      </c>
      <c r="ET48" s="14" t="s">
        <v>304</v>
      </c>
      <c r="EV48" s="14">
        <v>1.5</v>
      </c>
      <c r="EW48" s="14">
        <v>1.5</v>
      </c>
      <c r="EX48" s="14" t="s">
        <v>304</v>
      </c>
      <c r="EY48" s="14" t="s">
        <v>304</v>
      </c>
      <c r="EZ48" s="14" t="s">
        <v>304</v>
      </c>
      <c r="FB48" s="14">
        <v>5</v>
      </c>
      <c r="FC48" s="14">
        <v>5</v>
      </c>
      <c r="FD48" s="14" t="s">
        <v>304</v>
      </c>
      <c r="FE48" s="14" t="s">
        <v>304</v>
      </c>
      <c r="FF48" s="14" t="s">
        <v>304</v>
      </c>
      <c r="FH48" s="14">
        <v>1.75</v>
      </c>
      <c r="FI48" s="14">
        <v>1.75</v>
      </c>
      <c r="FJ48" s="14" t="s">
        <v>304</v>
      </c>
      <c r="FK48" s="14" t="s">
        <v>304</v>
      </c>
      <c r="FL48" s="14" t="s">
        <v>304</v>
      </c>
      <c r="FN48" s="14">
        <v>1</v>
      </c>
      <c r="FO48" s="14">
        <v>1</v>
      </c>
      <c r="FP48" s="14" t="s">
        <v>2620</v>
      </c>
      <c r="FQ48" s="14" t="s">
        <v>304</v>
      </c>
      <c r="FR48" s="14" t="s">
        <v>304</v>
      </c>
      <c r="FS48" s="14" t="s">
        <v>304</v>
      </c>
      <c r="FU48" s="14">
        <v>9.5</v>
      </c>
      <c r="FV48" s="14">
        <v>9.5</v>
      </c>
      <c r="FW48" s="14" t="s">
        <v>410</v>
      </c>
      <c r="FX48" s="14" t="s">
        <v>304</v>
      </c>
      <c r="FY48" s="14" t="s">
        <v>304</v>
      </c>
      <c r="FZ48" s="14" t="s">
        <v>304</v>
      </c>
      <c r="GB48" s="14">
        <v>2</v>
      </c>
      <c r="GC48" s="14">
        <v>2</v>
      </c>
      <c r="GD48" s="14" t="s">
        <v>326</v>
      </c>
      <c r="GE48" s="14" t="s">
        <v>304</v>
      </c>
      <c r="GF48" s="14" t="s">
        <v>304</v>
      </c>
      <c r="GG48" s="14" t="s">
        <v>304</v>
      </c>
      <c r="GI48" s="14">
        <v>8</v>
      </c>
      <c r="GJ48" s="14">
        <v>8</v>
      </c>
      <c r="GK48" s="14" t="s">
        <v>2621</v>
      </c>
      <c r="GL48" s="14" t="s">
        <v>304</v>
      </c>
      <c r="GM48" s="14" t="s">
        <v>304</v>
      </c>
      <c r="GN48" s="14" t="s">
        <v>304</v>
      </c>
      <c r="GP48" s="14">
        <v>4</v>
      </c>
      <c r="GQ48" s="14">
        <v>4</v>
      </c>
      <c r="GR48" s="14" t="s">
        <v>369</v>
      </c>
      <c r="GS48" s="14" t="s">
        <v>304</v>
      </c>
      <c r="GT48" s="14" t="s">
        <v>304</v>
      </c>
      <c r="GU48" s="14" t="s">
        <v>305</v>
      </c>
      <c r="GV48" s="14">
        <v>50</v>
      </c>
      <c r="GW48" s="14">
        <v>3</v>
      </c>
      <c r="GX48" s="14">
        <v>6</v>
      </c>
      <c r="GY48" s="14" t="s">
        <v>350</v>
      </c>
      <c r="GZ48" s="14" t="s">
        <v>304</v>
      </c>
      <c r="HA48" s="14" t="s">
        <v>304</v>
      </c>
      <c r="HB48" s="14" t="s">
        <v>304</v>
      </c>
      <c r="HD48" s="14">
        <v>3.5</v>
      </c>
      <c r="HE48" s="14">
        <v>3.5</v>
      </c>
      <c r="HF48" s="14" t="s">
        <v>2300</v>
      </c>
      <c r="HG48" s="14" t="s">
        <v>304</v>
      </c>
      <c r="HH48" s="14" t="s">
        <v>304</v>
      </c>
      <c r="HI48" s="14" t="s">
        <v>304</v>
      </c>
      <c r="HK48" s="14">
        <v>3.25</v>
      </c>
      <c r="HL48" s="14">
        <v>3.25</v>
      </c>
      <c r="HM48" s="14" t="s">
        <v>384</v>
      </c>
      <c r="HN48" s="14" t="s">
        <v>304</v>
      </c>
      <c r="HO48" s="14" t="s">
        <v>304</v>
      </c>
      <c r="HP48" s="14" t="s">
        <v>305</v>
      </c>
      <c r="HQ48" s="14">
        <v>25</v>
      </c>
      <c r="HR48" s="14">
        <v>15</v>
      </c>
      <c r="HS48" s="14">
        <v>18</v>
      </c>
      <c r="HT48" s="14" t="s">
        <v>2622</v>
      </c>
      <c r="HU48" s="14" t="s">
        <v>304</v>
      </c>
      <c r="HV48" s="14" t="s">
        <v>304</v>
      </c>
      <c r="HW48" s="14" t="s">
        <v>304</v>
      </c>
      <c r="HY48" s="14">
        <v>1.75</v>
      </c>
      <c r="HZ48" s="14">
        <v>1.75</v>
      </c>
      <c r="IA48" s="14" t="s">
        <v>2623</v>
      </c>
      <c r="IC48" s="18"/>
      <c r="ID48" s="18"/>
      <c r="IE48" s="18"/>
      <c r="IF48" s="18"/>
      <c r="IG48" s="18"/>
      <c r="IH48" s="18"/>
      <c r="II48" s="18"/>
      <c r="IJ48" s="18"/>
      <c r="IK48" s="18"/>
      <c r="IL48" s="18"/>
      <c r="IP48" s="14" t="s">
        <v>2624</v>
      </c>
      <c r="IQ48" s="14">
        <v>1</v>
      </c>
      <c r="IR48" s="19">
        <v>0</v>
      </c>
      <c r="IS48" s="19">
        <v>0</v>
      </c>
      <c r="IT48" s="19">
        <v>0</v>
      </c>
      <c r="IU48" s="19">
        <v>0</v>
      </c>
      <c r="IV48" s="14">
        <v>1</v>
      </c>
      <c r="IW48" s="14">
        <v>0</v>
      </c>
      <c r="IX48" s="14">
        <v>0</v>
      </c>
      <c r="IY48" s="14">
        <v>0</v>
      </c>
      <c r="IZ48" s="14">
        <v>0</v>
      </c>
      <c r="JE48" s="14" t="s">
        <v>306</v>
      </c>
      <c r="JF48" s="14">
        <v>1</v>
      </c>
      <c r="JG48" s="14">
        <v>0</v>
      </c>
      <c r="JH48" s="14">
        <v>0</v>
      </c>
      <c r="JI48" s="14">
        <v>0</v>
      </c>
      <c r="JK48" s="14">
        <v>30209525</v>
      </c>
      <c r="JL48" s="14" t="s">
        <v>2625</v>
      </c>
      <c r="JM48" s="14" t="s">
        <v>2626</v>
      </c>
      <c r="JN48" s="14">
        <v>46</v>
      </c>
    </row>
    <row r="49" spans="1:274" x14ac:dyDescent="0.25">
      <c r="A49" s="14" t="s">
        <v>2627</v>
      </c>
      <c r="B49" s="14" t="s">
        <v>2628</v>
      </c>
      <c r="C49" s="14" t="s">
        <v>2519</v>
      </c>
      <c r="D49" s="14" t="s">
        <v>313</v>
      </c>
      <c r="E49" s="14" t="s">
        <v>314</v>
      </c>
      <c r="F49" s="14" t="s">
        <v>314</v>
      </c>
      <c r="G49" s="14" t="s">
        <v>314</v>
      </c>
      <c r="H49" s="14" t="s">
        <v>1958</v>
      </c>
      <c r="I49" s="14" t="s">
        <v>315</v>
      </c>
      <c r="J49" s="14" t="s">
        <v>304</v>
      </c>
      <c r="K49" s="14" t="s">
        <v>304</v>
      </c>
      <c r="L49" s="14" t="s">
        <v>304</v>
      </c>
      <c r="N49" s="14">
        <v>1.25</v>
      </c>
      <c r="O49" s="14">
        <v>1.25</v>
      </c>
      <c r="P49" s="14" t="s">
        <v>329</v>
      </c>
      <c r="Q49" s="14" t="s">
        <v>304</v>
      </c>
      <c r="R49" s="14" t="s">
        <v>304</v>
      </c>
      <c r="S49" s="14" t="s">
        <v>304</v>
      </c>
      <c r="U49" s="14">
        <v>3.25</v>
      </c>
      <c r="V49" s="14">
        <v>3.25</v>
      </c>
      <c r="W49" s="14" t="s">
        <v>2321</v>
      </c>
      <c r="X49" s="14" t="s">
        <v>304</v>
      </c>
      <c r="Y49" s="14" t="s">
        <v>304</v>
      </c>
      <c r="Z49" s="14" t="s">
        <v>304</v>
      </c>
      <c r="AB49" s="14">
        <v>3</v>
      </c>
      <c r="AC49" s="14">
        <v>3</v>
      </c>
      <c r="AD49" s="14" t="s">
        <v>2321</v>
      </c>
      <c r="AE49" s="14" t="s">
        <v>304</v>
      </c>
      <c r="AF49" s="14" t="s">
        <v>304</v>
      </c>
      <c r="AG49" s="14" t="s">
        <v>304</v>
      </c>
      <c r="AI49" s="14">
        <v>4.5</v>
      </c>
      <c r="AJ49" s="14">
        <v>4.5</v>
      </c>
      <c r="AK49" s="14" t="s">
        <v>2162</v>
      </c>
      <c r="AL49" s="14" t="s">
        <v>304</v>
      </c>
      <c r="AM49" s="14" t="s">
        <v>304</v>
      </c>
      <c r="AN49" s="14" t="s">
        <v>304</v>
      </c>
      <c r="AP49" s="14">
        <v>1.75</v>
      </c>
      <c r="AQ49" s="14">
        <v>1.75</v>
      </c>
      <c r="AR49" s="14" t="s">
        <v>1650</v>
      </c>
      <c r="AS49" s="14" t="s">
        <v>304</v>
      </c>
      <c r="AT49" s="14" t="s">
        <v>304</v>
      </c>
      <c r="AU49" s="14" t="s">
        <v>304</v>
      </c>
      <c r="AW49" s="14">
        <v>3.5</v>
      </c>
      <c r="AX49" s="14">
        <v>3.5</v>
      </c>
      <c r="AY49" s="14" t="s">
        <v>403</v>
      </c>
      <c r="AZ49" s="14" t="s">
        <v>304</v>
      </c>
      <c r="BA49" s="14" t="s">
        <v>304</v>
      </c>
      <c r="BB49" s="14" t="s">
        <v>304</v>
      </c>
      <c r="BD49" s="14">
        <v>3</v>
      </c>
      <c r="BE49" s="14">
        <v>3</v>
      </c>
      <c r="BF49" s="14" t="s">
        <v>349</v>
      </c>
      <c r="BG49" s="14" t="s">
        <v>304</v>
      </c>
      <c r="BH49" s="14" t="s">
        <v>304</v>
      </c>
      <c r="BI49" s="14" t="s">
        <v>304</v>
      </c>
      <c r="BK49" s="14">
        <v>2.5</v>
      </c>
      <c r="BL49" s="14">
        <v>2.5</v>
      </c>
      <c r="BM49" s="14" t="s">
        <v>2629</v>
      </c>
      <c r="BN49" s="14" t="s">
        <v>304</v>
      </c>
      <c r="BO49" s="14" t="s">
        <v>304</v>
      </c>
      <c r="BP49" s="14" t="s">
        <v>304</v>
      </c>
      <c r="BR49" s="14">
        <v>2.5</v>
      </c>
      <c r="BS49" s="14">
        <v>2.5</v>
      </c>
      <c r="BT49" s="14" t="s">
        <v>2629</v>
      </c>
      <c r="BU49" s="14" t="s">
        <v>304</v>
      </c>
      <c r="BV49" s="14" t="s">
        <v>304</v>
      </c>
      <c r="BW49" s="14" t="s">
        <v>304</v>
      </c>
      <c r="BY49" s="14">
        <v>3.25</v>
      </c>
      <c r="BZ49" s="14">
        <v>3.25</v>
      </c>
      <c r="CA49" s="14" t="s">
        <v>2223</v>
      </c>
      <c r="CB49" s="14" t="s">
        <v>304</v>
      </c>
      <c r="CC49" s="14" t="s">
        <v>304</v>
      </c>
      <c r="CD49" s="14" t="s">
        <v>304</v>
      </c>
      <c r="CF49" s="14">
        <v>2.25</v>
      </c>
      <c r="CG49" s="14">
        <v>2.25</v>
      </c>
      <c r="CH49" s="14" t="s">
        <v>2272</v>
      </c>
      <c r="CI49" s="14" t="s">
        <v>304</v>
      </c>
      <c r="CJ49" s="14" t="s">
        <v>304</v>
      </c>
      <c r="CK49" s="14" t="s">
        <v>304</v>
      </c>
      <c r="CM49" s="14">
        <v>3.5</v>
      </c>
      <c r="CN49" s="14">
        <v>3.5</v>
      </c>
      <c r="CO49" s="14" t="s">
        <v>2160</v>
      </c>
      <c r="CP49" s="14" t="s">
        <v>304</v>
      </c>
      <c r="CQ49" s="14" t="s">
        <v>304</v>
      </c>
      <c r="CR49" s="14" t="s">
        <v>304</v>
      </c>
      <c r="CT49" s="14">
        <v>7</v>
      </c>
      <c r="CU49" s="14">
        <v>7</v>
      </c>
      <c r="CV49" s="14" t="s">
        <v>366</v>
      </c>
      <c r="CW49" s="14" t="s">
        <v>304</v>
      </c>
      <c r="CX49" s="14" t="s">
        <v>304</v>
      </c>
      <c r="CY49" s="14" t="s">
        <v>304</v>
      </c>
      <c r="DA49" s="14">
        <v>6</v>
      </c>
      <c r="DB49" s="14">
        <v>6</v>
      </c>
      <c r="DC49" s="14" t="s">
        <v>326</v>
      </c>
      <c r="DD49" s="14" t="s">
        <v>304</v>
      </c>
      <c r="DE49" s="14" t="s">
        <v>304</v>
      </c>
      <c r="DF49" s="14" t="s">
        <v>305</v>
      </c>
      <c r="DG49" s="14">
        <v>160</v>
      </c>
      <c r="DH49" s="14">
        <v>3.75</v>
      </c>
      <c r="DI49" s="14">
        <v>4.6900000000000004</v>
      </c>
      <c r="DJ49" s="14" t="s">
        <v>2630</v>
      </c>
      <c r="DK49" s="14" t="s">
        <v>304</v>
      </c>
      <c r="DL49" s="14" t="s">
        <v>304</v>
      </c>
      <c r="DM49" s="14" t="s">
        <v>304</v>
      </c>
      <c r="DO49" s="14">
        <v>12</v>
      </c>
      <c r="DP49" s="14">
        <v>12</v>
      </c>
      <c r="DQ49" s="14" t="s">
        <v>329</v>
      </c>
      <c r="DR49" s="14" t="s">
        <v>305</v>
      </c>
      <c r="DY49" s="14" t="s">
        <v>305</v>
      </c>
      <c r="EF49" s="14" t="s">
        <v>304</v>
      </c>
      <c r="EG49" s="14" t="s">
        <v>304</v>
      </c>
      <c r="EH49" s="14" t="s">
        <v>305</v>
      </c>
      <c r="EI49" s="14">
        <v>4</v>
      </c>
      <c r="EJ49" s="14">
        <v>1</v>
      </c>
      <c r="EK49" s="14">
        <v>1.25</v>
      </c>
      <c r="EL49" s="14" t="s">
        <v>304</v>
      </c>
      <c r="EM49" s="14" t="s">
        <v>304</v>
      </c>
      <c r="EN49" s="14" t="s">
        <v>304</v>
      </c>
      <c r="EP49" s="14">
        <v>1.75</v>
      </c>
      <c r="EQ49" s="14">
        <v>1.75</v>
      </c>
      <c r="ER49" s="14" t="s">
        <v>304</v>
      </c>
      <c r="ES49" s="14" t="s">
        <v>304</v>
      </c>
      <c r="ET49" s="14" t="s">
        <v>304</v>
      </c>
      <c r="EV49" s="14">
        <v>1</v>
      </c>
      <c r="EW49" s="14">
        <v>1</v>
      </c>
      <c r="EX49" s="14" t="s">
        <v>304</v>
      </c>
      <c r="EY49" s="14" t="s">
        <v>304</v>
      </c>
      <c r="EZ49" s="14" t="s">
        <v>304</v>
      </c>
      <c r="FB49" s="14">
        <v>5</v>
      </c>
      <c r="FC49" s="14">
        <v>5</v>
      </c>
      <c r="FD49" s="14" t="s">
        <v>304</v>
      </c>
      <c r="FE49" s="14" t="s">
        <v>304</v>
      </c>
      <c r="FF49" s="14" t="s">
        <v>304</v>
      </c>
      <c r="FH49" s="14">
        <v>1.5</v>
      </c>
      <c r="FI49" s="14">
        <v>1.5</v>
      </c>
      <c r="FJ49" s="14" t="s">
        <v>304</v>
      </c>
      <c r="FK49" s="14" t="s">
        <v>304</v>
      </c>
      <c r="FL49" s="14" t="s">
        <v>304</v>
      </c>
      <c r="FN49" s="14">
        <v>1</v>
      </c>
      <c r="FO49" s="14">
        <v>1</v>
      </c>
      <c r="FP49" s="14" t="s">
        <v>2620</v>
      </c>
      <c r="FQ49" s="14" t="s">
        <v>304</v>
      </c>
      <c r="FR49" s="14" t="s">
        <v>304</v>
      </c>
      <c r="FS49" s="14" t="s">
        <v>304</v>
      </c>
      <c r="FU49" s="14">
        <v>8.5</v>
      </c>
      <c r="FV49" s="14">
        <v>8.5</v>
      </c>
      <c r="FW49" s="14" t="s">
        <v>329</v>
      </c>
      <c r="FX49" s="14" t="s">
        <v>304</v>
      </c>
      <c r="FY49" s="14" t="s">
        <v>304</v>
      </c>
      <c r="FZ49" s="14" t="s">
        <v>304</v>
      </c>
      <c r="GB49" s="14">
        <v>2.5</v>
      </c>
      <c r="GC49" s="14">
        <v>2.5</v>
      </c>
      <c r="GD49" s="14" t="s">
        <v>1990</v>
      </c>
      <c r="GE49" s="14" t="s">
        <v>304</v>
      </c>
      <c r="GF49" s="14" t="s">
        <v>304</v>
      </c>
      <c r="GG49" s="14" t="s">
        <v>305</v>
      </c>
      <c r="GH49" s="14">
        <v>350</v>
      </c>
      <c r="GI49" s="14">
        <v>7</v>
      </c>
      <c r="GJ49" s="14">
        <v>5</v>
      </c>
      <c r="GK49" s="14" t="s">
        <v>1648</v>
      </c>
      <c r="GL49" s="14" t="s">
        <v>304</v>
      </c>
      <c r="GM49" s="14" t="s">
        <v>304</v>
      </c>
      <c r="GN49" s="14" t="s">
        <v>304</v>
      </c>
      <c r="GP49" s="14">
        <v>3</v>
      </c>
      <c r="GQ49" s="14">
        <v>3</v>
      </c>
      <c r="GR49" s="14" t="s">
        <v>2631</v>
      </c>
      <c r="GS49" s="14" t="s">
        <v>304</v>
      </c>
      <c r="GT49" s="14" t="s">
        <v>304</v>
      </c>
      <c r="GU49" s="14" t="s">
        <v>304</v>
      </c>
      <c r="GW49" s="14">
        <v>2</v>
      </c>
      <c r="GX49" s="14">
        <v>2</v>
      </c>
      <c r="GY49" s="14" t="s">
        <v>394</v>
      </c>
      <c r="GZ49" s="14" t="s">
        <v>304</v>
      </c>
      <c r="HA49" s="14" t="s">
        <v>304</v>
      </c>
      <c r="HB49" s="14" t="s">
        <v>304</v>
      </c>
      <c r="HD49" s="14">
        <v>5</v>
      </c>
      <c r="HE49" s="14">
        <v>5</v>
      </c>
      <c r="HF49" s="14" t="s">
        <v>2300</v>
      </c>
      <c r="HG49" s="14" t="s">
        <v>304</v>
      </c>
      <c r="HH49" s="14" t="s">
        <v>304</v>
      </c>
      <c r="HI49" s="14" t="s">
        <v>304</v>
      </c>
      <c r="HK49" s="14">
        <v>2.75</v>
      </c>
      <c r="HL49" s="14">
        <v>2.75</v>
      </c>
      <c r="HM49" s="14" t="s">
        <v>1658</v>
      </c>
      <c r="HN49" s="14" t="s">
        <v>304</v>
      </c>
      <c r="HO49" s="14" t="s">
        <v>304</v>
      </c>
      <c r="HP49" s="14" t="s">
        <v>305</v>
      </c>
      <c r="HQ49" s="14">
        <v>25</v>
      </c>
      <c r="HR49" s="14">
        <v>16</v>
      </c>
      <c r="HS49" s="14">
        <v>19.2</v>
      </c>
      <c r="HT49" s="14" t="s">
        <v>2632</v>
      </c>
      <c r="HU49" s="14" t="s">
        <v>304</v>
      </c>
      <c r="HV49" s="14" t="s">
        <v>304</v>
      </c>
      <c r="HW49" s="14" t="s">
        <v>304</v>
      </c>
      <c r="HY49" s="14">
        <v>1.5</v>
      </c>
      <c r="HZ49" s="14">
        <v>1.5</v>
      </c>
      <c r="IA49" s="14" t="s">
        <v>1989</v>
      </c>
      <c r="IC49" s="18"/>
      <c r="ID49" s="18"/>
      <c r="IE49" s="18"/>
      <c r="IF49" s="18"/>
      <c r="IG49" s="18"/>
      <c r="IH49" s="18"/>
      <c r="II49" s="18"/>
      <c r="IJ49" s="18"/>
      <c r="IK49" s="18"/>
      <c r="IL49" s="18"/>
      <c r="IP49" s="14" t="s">
        <v>2624</v>
      </c>
      <c r="IQ49" s="14">
        <v>1</v>
      </c>
      <c r="IR49" s="19">
        <v>0</v>
      </c>
      <c r="IS49" s="19">
        <v>0</v>
      </c>
      <c r="IT49" s="19">
        <v>0</v>
      </c>
      <c r="IU49" s="19">
        <v>0</v>
      </c>
      <c r="IV49" s="14">
        <v>1</v>
      </c>
      <c r="IW49" s="14">
        <v>0</v>
      </c>
      <c r="IX49" s="14">
        <v>0</v>
      </c>
      <c r="IY49" s="14">
        <v>0</v>
      </c>
      <c r="IZ49" s="14">
        <v>0</v>
      </c>
      <c r="JE49" s="14" t="s">
        <v>306</v>
      </c>
      <c r="JF49" s="14">
        <v>1</v>
      </c>
      <c r="JG49" s="14">
        <v>0</v>
      </c>
      <c r="JH49" s="14">
        <v>0</v>
      </c>
      <c r="JI49" s="14">
        <v>0</v>
      </c>
      <c r="JK49" s="14">
        <v>30209527</v>
      </c>
      <c r="JL49" s="14" t="s">
        <v>2633</v>
      </c>
      <c r="JM49" s="14" t="s">
        <v>2634</v>
      </c>
      <c r="JN49" s="14">
        <v>47</v>
      </c>
    </row>
    <row r="50" spans="1:274" x14ac:dyDescent="0.25">
      <c r="A50" s="14" t="s">
        <v>2635</v>
      </c>
      <c r="B50" s="14" t="s">
        <v>2636</v>
      </c>
      <c r="C50" s="14" t="s">
        <v>2519</v>
      </c>
      <c r="D50" s="14" t="s">
        <v>313</v>
      </c>
      <c r="E50" s="14" t="s">
        <v>314</v>
      </c>
      <c r="F50" s="14" t="s">
        <v>314</v>
      </c>
      <c r="G50" s="14" t="s">
        <v>314</v>
      </c>
      <c r="H50" s="14" t="s">
        <v>2176</v>
      </c>
      <c r="I50" s="14" t="s">
        <v>315</v>
      </c>
      <c r="J50" s="14" t="s">
        <v>304</v>
      </c>
      <c r="K50" s="14" t="s">
        <v>304</v>
      </c>
      <c r="L50" s="14" t="s">
        <v>304</v>
      </c>
      <c r="N50" s="14">
        <v>1.25</v>
      </c>
      <c r="O50" s="14">
        <v>1.25</v>
      </c>
      <c r="P50" s="14" t="s">
        <v>329</v>
      </c>
      <c r="Q50" s="14" t="s">
        <v>304</v>
      </c>
      <c r="R50" s="14" t="s">
        <v>304</v>
      </c>
      <c r="S50" s="14" t="s">
        <v>304</v>
      </c>
      <c r="U50" s="14">
        <v>3.25</v>
      </c>
      <c r="V50" s="14">
        <v>3.25</v>
      </c>
      <c r="W50" s="14" t="s">
        <v>2297</v>
      </c>
      <c r="X50" s="14" t="s">
        <v>304</v>
      </c>
      <c r="Y50" s="14" t="s">
        <v>304</v>
      </c>
      <c r="Z50" s="14" t="s">
        <v>304</v>
      </c>
      <c r="AB50" s="14">
        <v>3</v>
      </c>
      <c r="AC50" s="14">
        <v>3</v>
      </c>
      <c r="AD50" s="14" t="s">
        <v>321</v>
      </c>
      <c r="AE50" s="14" t="s">
        <v>304</v>
      </c>
      <c r="AF50" s="14" t="s">
        <v>304</v>
      </c>
      <c r="AG50" s="14" t="s">
        <v>304</v>
      </c>
      <c r="AI50" s="14">
        <v>5</v>
      </c>
      <c r="AJ50" s="14">
        <v>5</v>
      </c>
      <c r="AK50" s="14" t="s">
        <v>2637</v>
      </c>
      <c r="AL50" s="14" t="s">
        <v>304</v>
      </c>
      <c r="AM50" s="14" t="s">
        <v>304</v>
      </c>
      <c r="AN50" s="14" t="s">
        <v>304</v>
      </c>
      <c r="AP50" s="14">
        <v>1.75</v>
      </c>
      <c r="AQ50" s="14">
        <v>1.75</v>
      </c>
      <c r="AR50" s="14" t="s">
        <v>1650</v>
      </c>
      <c r="AS50" s="14" t="s">
        <v>304</v>
      </c>
      <c r="AT50" s="14" t="s">
        <v>304</v>
      </c>
      <c r="AU50" s="14" t="s">
        <v>304</v>
      </c>
      <c r="AW50" s="14">
        <v>3</v>
      </c>
      <c r="AX50" s="14">
        <v>3</v>
      </c>
      <c r="AY50" s="14" t="s">
        <v>2615</v>
      </c>
      <c r="AZ50" s="14" t="s">
        <v>304</v>
      </c>
      <c r="BA50" s="14" t="s">
        <v>304</v>
      </c>
      <c r="BB50" s="14" t="s">
        <v>304</v>
      </c>
      <c r="BD50" s="14">
        <v>2.75</v>
      </c>
      <c r="BE50" s="14">
        <v>2.75</v>
      </c>
      <c r="BF50" s="14" t="s">
        <v>2161</v>
      </c>
      <c r="BG50" s="14" t="s">
        <v>304</v>
      </c>
      <c r="BH50" s="14" t="s">
        <v>304</v>
      </c>
      <c r="BI50" s="14" t="s">
        <v>304</v>
      </c>
      <c r="BK50" s="14">
        <v>3</v>
      </c>
      <c r="BL50" s="14">
        <v>3</v>
      </c>
      <c r="BM50" s="14" t="s">
        <v>336</v>
      </c>
      <c r="BN50" s="14" t="s">
        <v>304</v>
      </c>
      <c r="BO50" s="14" t="s">
        <v>304</v>
      </c>
      <c r="BP50" s="14" t="s">
        <v>304</v>
      </c>
      <c r="BR50" s="14">
        <v>3</v>
      </c>
      <c r="BS50" s="14">
        <v>3</v>
      </c>
      <c r="BT50" s="14" t="s">
        <v>336</v>
      </c>
      <c r="BU50" s="14" t="s">
        <v>304</v>
      </c>
      <c r="BV50" s="14" t="s">
        <v>304</v>
      </c>
      <c r="BW50" s="14" t="s">
        <v>304</v>
      </c>
      <c r="BY50" s="14">
        <v>3.25</v>
      </c>
      <c r="BZ50" s="14">
        <v>3.25</v>
      </c>
      <c r="CA50" s="14" t="s">
        <v>2638</v>
      </c>
      <c r="CB50" s="14" t="s">
        <v>304</v>
      </c>
      <c r="CC50" s="14" t="s">
        <v>304</v>
      </c>
      <c r="CD50" s="14" t="s">
        <v>304</v>
      </c>
      <c r="CF50" s="14">
        <v>4</v>
      </c>
      <c r="CG50" s="14">
        <v>4</v>
      </c>
      <c r="CH50" s="14" t="s">
        <v>1940</v>
      </c>
      <c r="CI50" s="14" t="s">
        <v>304</v>
      </c>
      <c r="CJ50" s="14" t="s">
        <v>304</v>
      </c>
      <c r="CK50" s="14" t="s">
        <v>304</v>
      </c>
      <c r="CM50" s="14">
        <v>3.5</v>
      </c>
      <c r="CN50" s="14">
        <v>3.5</v>
      </c>
      <c r="CO50" s="14" t="s">
        <v>2160</v>
      </c>
      <c r="CP50" s="14" t="s">
        <v>304</v>
      </c>
      <c r="CQ50" s="14" t="s">
        <v>304</v>
      </c>
      <c r="CR50" s="14" t="s">
        <v>304</v>
      </c>
      <c r="CT50" s="14">
        <v>6.75</v>
      </c>
      <c r="CU50" s="14">
        <v>6.75</v>
      </c>
      <c r="CV50" s="14" t="s">
        <v>2639</v>
      </c>
      <c r="CW50" s="14" t="s">
        <v>304</v>
      </c>
      <c r="CX50" s="14" t="s">
        <v>304</v>
      </c>
      <c r="CY50" s="14" t="s">
        <v>304</v>
      </c>
      <c r="DA50" s="14">
        <v>5.5</v>
      </c>
      <c r="DB50" s="14">
        <v>5.5</v>
      </c>
      <c r="DC50" s="14" t="s">
        <v>326</v>
      </c>
      <c r="DD50" s="14" t="s">
        <v>304</v>
      </c>
      <c r="DE50" s="14" t="s">
        <v>304</v>
      </c>
      <c r="DF50" s="14" t="s">
        <v>304</v>
      </c>
      <c r="DH50" s="14">
        <v>5</v>
      </c>
      <c r="DI50" s="14">
        <v>5</v>
      </c>
      <c r="DJ50" s="14" t="s">
        <v>437</v>
      </c>
      <c r="DK50" s="14" t="s">
        <v>304</v>
      </c>
      <c r="DL50" s="14" t="s">
        <v>304</v>
      </c>
      <c r="DM50" s="14" t="s">
        <v>304</v>
      </c>
      <c r="DO50" s="14">
        <v>11.5</v>
      </c>
      <c r="DP50" s="14">
        <v>11.5</v>
      </c>
      <c r="DQ50" s="14" t="s">
        <v>329</v>
      </c>
      <c r="DR50" s="14" t="s">
        <v>305</v>
      </c>
      <c r="DY50" s="14" t="s">
        <v>305</v>
      </c>
      <c r="EF50" s="14" t="s">
        <v>304</v>
      </c>
      <c r="EG50" s="14" t="s">
        <v>304</v>
      </c>
      <c r="EH50" s="14" t="s">
        <v>305</v>
      </c>
      <c r="EI50" s="14">
        <v>4</v>
      </c>
      <c r="EJ50" s="14">
        <v>1</v>
      </c>
      <c r="EK50" s="14">
        <v>1.25</v>
      </c>
      <c r="EL50" s="14" t="s">
        <v>304</v>
      </c>
      <c r="EM50" s="14" t="s">
        <v>304</v>
      </c>
      <c r="EN50" s="14" t="s">
        <v>304</v>
      </c>
      <c r="EP50" s="14">
        <v>2.25</v>
      </c>
      <c r="EQ50" s="14">
        <v>2.25</v>
      </c>
      <c r="ER50" s="14" t="s">
        <v>304</v>
      </c>
      <c r="ES50" s="14" t="s">
        <v>304</v>
      </c>
      <c r="ET50" s="14" t="s">
        <v>304</v>
      </c>
      <c r="EV50" s="14">
        <v>2</v>
      </c>
      <c r="EW50" s="14">
        <v>2</v>
      </c>
      <c r="EX50" s="14" t="s">
        <v>304</v>
      </c>
      <c r="EY50" s="14" t="s">
        <v>304</v>
      </c>
      <c r="EZ50" s="14" t="s">
        <v>304</v>
      </c>
      <c r="FB50" s="14">
        <v>6</v>
      </c>
      <c r="FC50" s="14">
        <v>6</v>
      </c>
      <c r="FD50" s="14" t="s">
        <v>304</v>
      </c>
      <c r="FE50" s="14" t="s">
        <v>304</v>
      </c>
      <c r="FF50" s="14" t="s">
        <v>304</v>
      </c>
      <c r="FH50" s="14">
        <v>2</v>
      </c>
      <c r="FI50" s="14">
        <v>2</v>
      </c>
      <c r="FJ50" s="14" t="s">
        <v>304</v>
      </c>
      <c r="FK50" s="14" t="s">
        <v>304</v>
      </c>
      <c r="FL50" s="14" t="s">
        <v>304</v>
      </c>
      <c r="FN50" s="14">
        <v>2</v>
      </c>
      <c r="FO50" s="14">
        <v>2</v>
      </c>
      <c r="FP50" s="14" t="s">
        <v>438</v>
      </c>
      <c r="FQ50" s="14" t="s">
        <v>304</v>
      </c>
      <c r="FR50" s="14" t="s">
        <v>304</v>
      </c>
      <c r="FS50" s="14" t="s">
        <v>304</v>
      </c>
      <c r="FU50" s="14">
        <v>9</v>
      </c>
      <c r="FV50" s="14">
        <v>9</v>
      </c>
      <c r="FW50" s="14" t="s">
        <v>329</v>
      </c>
      <c r="FX50" s="14" t="s">
        <v>304</v>
      </c>
      <c r="FY50" s="14" t="s">
        <v>304</v>
      </c>
      <c r="FZ50" s="14" t="s">
        <v>304</v>
      </c>
      <c r="GB50" s="14">
        <v>2</v>
      </c>
      <c r="GC50" s="14">
        <v>2</v>
      </c>
      <c r="GD50" s="14" t="s">
        <v>326</v>
      </c>
      <c r="GE50" s="14" t="s">
        <v>304</v>
      </c>
      <c r="GF50" s="14" t="s">
        <v>304</v>
      </c>
      <c r="GG50" s="14" t="s">
        <v>305</v>
      </c>
      <c r="GH50" s="14">
        <v>350</v>
      </c>
      <c r="GI50" s="14">
        <v>6.75</v>
      </c>
      <c r="GJ50" s="14">
        <v>4.82</v>
      </c>
      <c r="GK50" s="14" t="s">
        <v>1648</v>
      </c>
      <c r="GL50" s="14" t="s">
        <v>304</v>
      </c>
      <c r="GM50" s="14" t="s">
        <v>304</v>
      </c>
      <c r="GN50" s="14" t="s">
        <v>304</v>
      </c>
      <c r="GP50" s="14">
        <v>3.5</v>
      </c>
      <c r="GQ50" s="14">
        <v>3.5</v>
      </c>
      <c r="GR50" s="14" t="s">
        <v>329</v>
      </c>
      <c r="GS50" s="14" t="s">
        <v>304</v>
      </c>
      <c r="GT50" s="14" t="s">
        <v>304</v>
      </c>
      <c r="GU50" s="14" t="s">
        <v>305</v>
      </c>
      <c r="GV50" s="14">
        <v>400</v>
      </c>
      <c r="GW50" s="14">
        <v>6</v>
      </c>
      <c r="GX50" s="14">
        <v>1.5</v>
      </c>
      <c r="GY50" s="14" t="s">
        <v>394</v>
      </c>
      <c r="GZ50" s="14" t="s">
        <v>304</v>
      </c>
      <c r="HA50" s="14" t="s">
        <v>304</v>
      </c>
      <c r="HB50" s="14" t="s">
        <v>304</v>
      </c>
      <c r="HD50" s="14">
        <v>3.5</v>
      </c>
      <c r="HE50" s="14">
        <v>3.5</v>
      </c>
      <c r="HF50" s="14" t="s">
        <v>329</v>
      </c>
      <c r="HG50" s="14" t="s">
        <v>304</v>
      </c>
      <c r="HH50" s="14" t="s">
        <v>304</v>
      </c>
      <c r="HI50" s="14" t="s">
        <v>304</v>
      </c>
      <c r="HK50" s="14">
        <v>3.5</v>
      </c>
      <c r="HL50" s="14">
        <v>3.5</v>
      </c>
      <c r="HM50" s="14" t="s">
        <v>367</v>
      </c>
      <c r="HN50" s="14" t="s">
        <v>304</v>
      </c>
      <c r="HO50" s="14" t="s">
        <v>304</v>
      </c>
      <c r="HP50" s="14" t="s">
        <v>305</v>
      </c>
      <c r="HQ50" s="14">
        <v>24</v>
      </c>
      <c r="HR50" s="14">
        <v>19</v>
      </c>
      <c r="HS50" s="14">
        <v>23.75</v>
      </c>
      <c r="HT50" s="14" t="s">
        <v>1948</v>
      </c>
      <c r="HU50" s="14" t="s">
        <v>304</v>
      </c>
      <c r="HV50" s="14" t="s">
        <v>304</v>
      </c>
      <c r="HW50" s="14" t="s">
        <v>304</v>
      </c>
      <c r="HY50" s="14">
        <v>1.5</v>
      </c>
      <c r="HZ50" s="14">
        <v>1.5</v>
      </c>
      <c r="IA50" s="14" t="s">
        <v>1989</v>
      </c>
      <c r="IC50" s="18"/>
      <c r="ID50" s="18"/>
      <c r="IE50" s="18"/>
      <c r="IF50" s="18"/>
      <c r="IG50" s="18"/>
      <c r="IH50" s="18"/>
      <c r="II50" s="18"/>
      <c r="IJ50" s="18"/>
      <c r="IK50" s="18"/>
      <c r="IL50" s="18"/>
      <c r="IP50" s="14" t="s">
        <v>306</v>
      </c>
      <c r="IQ50" s="14">
        <v>1</v>
      </c>
      <c r="IR50" s="19">
        <v>0</v>
      </c>
      <c r="IS50" s="19">
        <v>0</v>
      </c>
      <c r="IT50" s="19">
        <v>0</v>
      </c>
      <c r="IU50" s="19">
        <v>0</v>
      </c>
      <c r="IV50" s="14">
        <v>0</v>
      </c>
      <c r="IW50" s="14">
        <v>0</v>
      </c>
      <c r="IX50" s="14">
        <v>0</v>
      </c>
      <c r="IY50" s="14">
        <v>0</v>
      </c>
      <c r="IZ50" s="14">
        <v>0</v>
      </c>
      <c r="JE50" s="14" t="s">
        <v>306</v>
      </c>
      <c r="JF50" s="14">
        <v>1</v>
      </c>
      <c r="JG50" s="14">
        <v>0</v>
      </c>
      <c r="JH50" s="14">
        <v>0</v>
      </c>
      <c r="JI50" s="14">
        <v>0</v>
      </c>
      <c r="JK50" s="14">
        <v>30209532</v>
      </c>
      <c r="JL50" s="14" t="s">
        <v>2640</v>
      </c>
      <c r="JM50" s="14" t="s">
        <v>2641</v>
      </c>
      <c r="JN50" s="14">
        <v>48</v>
      </c>
    </row>
    <row r="51" spans="1:274" x14ac:dyDescent="0.25">
      <c r="A51" s="14" t="s">
        <v>2642</v>
      </c>
      <c r="B51" s="14" t="s">
        <v>2643</v>
      </c>
      <c r="C51" s="14" t="s">
        <v>2519</v>
      </c>
      <c r="D51" s="14" t="s">
        <v>313</v>
      </c>
      <c r="E51" s="14" t="s">
        <v>314</v>
      </c>
      <c r="F51" s="14" t="s">
        <v>314</v>
      </c>
      <c r="G51" s="14" t="s">
        <v>314</v>
      </c>
      <c r="H51" s="14" t="s">
        <v>1960</v>
      </c>
      <c r="I51" s="14" t="s">
        <v>315</v>
      </c>
      <c r="J51" s="14" t="s">
        <v>304</v>
      </c>
      <c r="K51" s="14" t="s">
        <v>304</v>
      </c>
      <c r="L51" s="14" t="s">
        <v>304</v>
      </c>
      <c r="N51" s="14">
        <v>1</v>
      </c>
      <c r="O51" s="14">
        <v>1</v>
      </c>
      <c r="P51" s="14" t="s">
        <v>329</v>
      </c>
      <c r="Q51" s="14" t="s">
        <v>304</v>
      </c>
      <c r="R51" s="14" t="s">
        <v>304</v>
      </c>
      <c r="S51" s="14" t="s">
        <v>304</v>
      </c>
      <c r="U51" s="14">
        <v>3.25</v>
      </c>
      <c r="V51" s="14">
        <v>3.25</v>
      </c>
      <c r="W51" s="14" t="s">
        <v>2297</v>
      </c>
      <c r="X51" s="14" t="s">
        <v>304</v>
      </c>
      <c r="Y51" s="14" t="s">
        <v>304</v>
      </c>
      <c r="Z51" s="14" t="s">
        <v>304</v>
      </c>
      <c r="AB51" s="14">
        <v>3</v>
      </c>
      <c r="AC51" s="14">
        <v>3</v>
      </c>
      <c r="AD51" s="14" t="s">
        <v>2161</v>
      </c>
      <c r="AE51" s="14" t="s">
        <v>304</v>
      </c>
      <c r="AF51" s="14" t="s">
        <v>304</v>
      </c>
      <c r="AG51" s="14" t="s">
        <v>304</v>
      </c>
      <c r="AI51" s="14">
        <v>5</v>
      </c>
      <c r="AJ51" s="14">
        <v>5</v>
      </c>
      <c r="AK51" s="14" t="s">
        <v>2637</v>
      </c>
      <c r="AL51" s="14" t="s">
        <v>304</v>
      </c>
      <c r="AM51" s="14" t="s">
        <v>304</v>
      </c>
      <c r="AN51" s="14" t="s">
        <v>304</v>
      </c>
      <c r="AP51" s="14">
        <v>1.75</v>
      </c>
      <c r="AQ51" s="14">
        <v>1.75</v>
      </c>
      <c r="AR51" s="14" t="s">
        <v>1650</v>
      </c>
      <c r="AS51" s="14" t="s">
        <v>304</v>
      </c>
      <c r="AT51" s="14" t="s">
        <v>304</v>
      </c>
      <c r="AU51" s="14" t="s">
        <v>304</v>
      </c>
      <c r="AW51" s="14">
        <v>3</v>
      </c>
      <c r="AX51" s="14">
        <v>3</v>
      </c>
      <c r="AY51" s="14" t="s">
        <v>2615</v>
      </c>
      <c r="AZ51" s="14" t="s">
        <v>304</v>
      </c>
      <c r="BA51" s="14" t="s">
        <v>304</v>
      </c>
      <c r="BB51" s="14" t="s">
        <v>304</v>
      </c>
      <c r="BD51" s="14">
        <v>3</v>
      </c>
      <c r="BE51" s="14">
        <v>3</v>
      </c>
      <c r="BF51" s="14" t="s">
        <v>349</v>
      </c>
      <c r="BG51" s="14" t="s">
        <v>304</v>
      </c>
      <c r="BH51" s="14" t="s">
        <v>304</v>
      </c>
      <c r="BI51" s="14" t="s">
        <v>304</v>
      </c>
      <c r="BK51" s="14">
        <v>3</v>
      </c>
      <c r="BL51" s="14">
        <v>3</v>
      </c>
      <c r="BM51" s="14" t="s">
        <v>336</v>
      </c>
      <c r="BN51" s="14" t="s">
        <v>304</v>
      </c>
      <c r="BO51" s="14" t="s">
        <v>304</v>
      </c>
      <c r="BP51" s="14" t="s">
        <v>304</v>
      </c>
      <c r="BR51" s="14">
        <v>2.5</v>
      </c>
      <c r="BS51" s="14">
        <v>2.5</v>
      </c>
      <c r="BT51" s="14" t="s">
        <v>336</v>
      </c>
      <c r="BU51" s="14" t="s">
        <v>304</v>
      </c>
      <c r="BV51" s="14" t="s">
        <v>304</v>
      </c>
      <c r="BW51" s="14" t="s">
        <v>305</v>
      </c>
      <c r="BX51" s="14">
        <v>400</v>
      </c>
      <c r="BY51" s="14">
        <v>6.5</v>
      </c>
      <c r="BZ51" s="14">
        <v>3.25</v>
      </c>
      <c r="CA51" s="14" t="s">
        <v>2223</v>
      </c>
      <c r="CB51" s="14" t="s">
        <v>304</v>
      </c>
      <c r="CC51" s="14" t="s">
        <v>304</v>
      </c>
      <c r="CD51" s="14" t="s">
        <v>304</v>
      </c>
      <c r="CF51" s="14">
        <v>6.5</v>
      </c>
      <c r="CG51" s="14">
        <v>6.5</v>
      </c>
      <c r="CH51" s="14" t="s">
        <v>2223</v>
      </c>
      <c r="CI51" s="14" t="s">
        <v>304</v>
      </c>
      <c r="CJ51" s="14" t="s">
        <v>304</v>
      </c>
      <c r="CK51" s="14" t="s">
        <v>304</v>
      </c>
      <c r="CM51" s="14">
        <v>3.5</v>
      </c>
      <c r="CN51" s="14">
        <v>3.5</v>
      </c>
      <c r="CO51" s="14" t="s">
        <v>2160</v>
      </c>
      <c r="CP51" s="14" t="s">
        <v>304</v>
      </c>
      <c r="CQ51" s="14" t="s">
        <v>304</v>
      </c>
      <c r="CR51" s="14" t="s">
        <v>304</v>
      </c>
      <c r="CT51" s="14">
        <v>6.75</v>
      </c>
      <c r="CU51" s="14">
        <v>6.75</v>
      </c>
      <c r="CV51" s="14" t="s">
        <v>366</v>
      </c>
      <c r="CW51" s="14" t="s">
        <v>304</v>
      </c>
      <c r="CX51" s="14" t="s">
        <v>304</v>
      </c>
      <c r="CY51" s="14" t="s">
        <v>304</v>
      </c>
      <c r="DA51" s="14">
        <v>6</v>
      </c>
      <c r="DB51" s="14">
        <v>6</v>
      </c>
      <c r="DC51" s="14" t="s">
        <v>1640</v>
      </c>
      <c r="DD51" s="14" t="s">
        <v>304</v>
      </c>
      <c r="DE51" s="14" t="s">
        <v>304</v>
      </c>
      <c r="DF51" s="14" t="s">
        <v>305</v>
      </c>
      <c r="DG51" s="14">
        <v>160</v>
      </c>
      <c r="DH51" s="14">
        <v>3.75</v>
      </c>
      <c r="DI51" s="14">
        <v>4.6900000000000004</v>
      </c>
      <c r="DJ51" s="14" t="s">
        <v>2253</v>
      </c>
      <c r="DK51" s="14" t="s">
        <v>304</v>
      </c>
      <c r="DL51" s="14" t="s">
        <v>304</v>
      </c>
      <c r="DM51" s="14" t="s">
        <v>304</v>
      </c>
      <c r="DO51" s="14">
        <v>11.5</v>
      </c>
      <c r="DP51" s="14">
        <v>11.5</v>
      </c>
      <c r="DQ51" s="14" t="s">
        <v>329</v>
      </c>
      <c r="DR51" s="14" t="s">
        <v>305</v>
      </c>
      <c r="DY51" s="14" t="s">
        <v>305</v>
      </c>
      <c r="EF51" s="14" t="s">
        <v>304</v>
      </c>
      <c r="EG51" s="14" t="s">
        <v>304</v>
      </c>
      <c r="EH51" s="14" t="s">
        <v>305</v>
      </c>
      <c r="EI51" s="14">
        <v>3</v>
      </c>
      <c r="EJ51" s="14">
        <v>1</v>
      </c>
      <c r="EK51" s="14">
        <v>1.67</v>
      </c>
      <c r="EL51" s="14" t="s">
        <v>304</v>
      </c>
      <c r="EM51" s="14" t="s">
        <v>304</v>
      </c>
      <c r="EN51" s="14" t="s">
        <v>304</v>
      </c>
      <c r="EP51" s="14">
        <v>2</v>
      </c>
      <c r="EQ51" s="14">
        <v>2</v>
      </c>
      <c r="ER51" s="14" t="s">
        <v>304</v>
      </c>
      <c r="ES51" s="14" t="s">
        <v>304</v>
      </c>
      <c r="ET51" s="14" t="s">
        <v>304</v>
      </c>
      <c r="EV51" s="14">
        <v>1.5</v>
      </c>
      <c r="EW51" s="14">
        <v>1.5</v>
      </c>
      <c r="EX51" s="14" t="s">
        <v>304</v>
      </c>
      <c r="EY51" s="14" t="s">
        <v>304</v>
      </c>
      <c r="EZ51" s="14" t="s">
        <v>304</v>
      </c>
      <c r="FB51" s="14">
        <v>5.5</v>
      </c>
      <c r="FC51" s="14">
        <v>5.5</v>
      </c>
      <c r="FD51" s="14" t="s">
        <v>304</v>
      </c>
      <c r="FE51" s="14" t="s">
        <v>304</v>
      </c>
      <c r="FF51" s="14" t="s">
        <v>304</v>
      </c>
      <c r="FH51" s="14">
        <v>2</v>
      </c>
      <c r="FI51" s="14">
        <v>2</v>
      </c>
      <c r="FJ51" s="14" t="s">
        <v>304</v>
      </c>
      <c r="FK51" s="14" t="s">
        <v>304</v>
      </c>
      <c r="FL51" s="14" t="s">
        <v>304</v>
      </c>
      <c r="FN51" s="14">
        <v>1.5</v>
      </c>
      <c r="FO51" s="14">
        <v>1.5</v>
      </c>
      <c r="FP51" s="14" t="s">
        <v>329</v>
      </c>
      <c r="FQ51" s="14" t="s">
        <v>304</v>
      </c>
      <c r="FR51" s="14" t="s">
        <v>304</v>
      </c>
      <c r="FS51" s="14" t="s">
        <v>304</v>
      </c>
      <c r="FU51" s="14">
        <v>9</v>
      </c>
      <c r="FV51" s="14">
        <v>9</v>
      </c>
      <c r="FW51" s="14" t="s">
        <v>410</v>
      </c>
      <c r="FX51" s="14" t="s">
        <v>304</v>
      </c>
      <c r="FY51" s="14" t="s">
        <v>304</v>
      </c>
      <c r="FZ51" s="14" t="s">
        <v>304</v>
      </c>
      <c r="GB51" s="14">
        <v>2</v>
      </c>
      <c r="GC51" s="14">
        <v>2</v>
      </c>
      <c r="GD51" s="14" t="s">
        <v>1990</v>
      </c>
      <c r="GE51" s="14" t="s">
        <v>304</v>
      </c>
      <c r="GF51" s="14" t="s">
        <v>304</v>
      </c>
      <c r="GG51" s="14" t="s">
        <v>305</v>
      </c>
      <c r="GH51" s="14">
        <v>350</v>
      </c>
      <c r="GI51" s="14">
        <v>7</v>
      </c>
      <c r="GJ51" s="14">
        <v>5</v>
      </c>
      <c r="GK51" s="14" t="s">
        <v>1648</v>
      </c>
      <c r="GL51" s="14" t="s">
        <v>304</v>
      </c>
      <c r="GM51" s="14" t="s">
        <v>304</v>
      </c>
      <c r="GN51" s="14" t="s">
        <v>304</v>
      </c>
      <c r="GP51" s="14">
        <v>4</v>
      </c>
      <c r="GQ51" s="14">
        <v>4</v>
      </c>
      <c r="GR51" s="14" t="s">
        <v>423</v>
      </c>
      <c r="GS51" s="14" t="s">
        <v>304</v>
      </c>
      <c r="GT51" s="14" t="s">
        <v>304</v>
      </c>
      <c r="GU51" s="14" t="s">
        <v>304</v>
      </c>
      <c r="GW51" s="14">
        <v>2</v>
      </c>
      <c r="GX51" s="14">
        <v>2</v>
      </c>
      <c r="GY51" s="14" t="s">
        <v>2644</v>
      </c>
      <c r="GZ51" s="14" t="s">
        <v>304</v>
      </c>
      <c r="HA51" s="14" t="s">
        <v>304</v>
      </c>
      <c r="HB51" s="14" t="s">
        <v>304</v>
      </c>
      <c r="HD51" s="14">
        <v>6</v>
      </c>
      <c r="HE51" s="14">
        <v>6</v>
      </c>
      <c r="HF51" s="14" t="s">
        <v>2300</v>
      </c>
      <c r="HG51" s="14" t="s">
        <v>304</v>
      </c>
      <c r="HH51" s="14" t="s">
        <v>304</v>
      </c>
      <c r="HI51" s="14" t="s">
        <v>304</v>
      </c>
      <c r="HK51" s="14">
        <v>3.5</v>
      </c>
      <c r="HL51" s="14">
        <v>3.5</v>
      </c>
      <c r="HM51" s="14" t="s">
        <v>1658</v>
      </c>
      <c r="HN51" s="14" t="s">
        <v>304</v>
      </c>
      <c r="HO51" s="14" t="s">
        <v>304</v>
      </c>
      <c r="HP51" s="14" t="s">
        <v>305</v>
      </c>
      <c r="HQ51" s="14">
        <v>28</v>
      </c>
      <c r="HR51" s="14">
        <v>19.5</v>
      </c>
      <c r="HS51" s="14">
        <v>20.89</v>
      </c>
      <c r="HT51" s="14" t="s">
        <v>1948</v>
      </c>
      <c r="HU51" s="14" t="s">
        <v>304</v>
      </c>
      <c r="HV51" s="14" t="s">
        <v>304</v>
      </c>
      <c r="HW51" s="14" t="s">
        <v>304</v>
      </c>
      <c r="HY51" s="14">
        <v>1.75</v>
      </c>
      <c r="HZ51" s="14">
        <v>1.75</v>
      </c>
      <c r="IA51" s="14" t="s">
        <v>2623</v>
      </c>
      <c r="IC51" s="18"/>
      <c r="ID51" s="18"/>
      <c r="IE51" s="18"/>
      <c r="IF51" s="18"/>
      <c r="IG51" s="18"/>
      <c r="IH51" s="18"/>
      <c r="II51" s="18"/>
      <c r="IJ51" s="18"/>
      <c r="IK51" s="18"/>
      <c r="IL51" s="18"/>
      <c r="IP51" s="14" t="s">
        <v>2624</v>
      </c>
      <c r="IQ51" s="14">
        <v>1</v>
      </c>
      <c r="IR51" s="19">
        <v>0</v>
      </c>
      <c r="IS51" s="19">
        <v>0</v>
      </c>
      <c r="IT51" s="19">
        <v>0</v>
      </c>
      <c r="IU51" s="19">
        <v>0</v>
      </c>
      <c r="IV51" s="14">
        <v>1</v>
      </c>
      <c r="IW51" s="14">
        <v>0</v>
      </c>
      <c r="IX51" s="14">
        <v>0</v>
      </c>
      <c r="IY51" s="14">
        <v>0</v>
      </c>
      <c r="IZ51" s="14">
        <v>0</v>
      </c>
      <c r="JE51" s="14" t="s">
        <v>306</v>
      </c>
      <c r="JF51" s="14">
        <v>1</v>
      </c>
      <c r="JG51" s="14">
        <v>0</v>
      </c>
      <c r="JH51" s="14">
        <v>0</v>
      </c>
      <c r="JI51" s="14">
        <v>0</v>
      </c>
      <c r="JK51" s="14">
        <v>30209545</v>
      </c>
      <c r="JL51" s="14" t="s">
        <v>2645</v>
      </c>
      <c r="JM51" s="14" t="s">
        <v>2646</v>
      </c>
      <c r="JN51" s="14">
        <v>49</v>
      </c>
    </row>
    <row r="52" spans="1:274" x14ac:dyDescent="0.25">
      <c r="A52" s="14" t="s">
        <v>2647</v>
      </c>
      <c r="B52" s="14" t="s">
        <v>2648</v>
      </c>
      <c r="C52" s="14" t="s">
        <v>2519</v>
      </c>
      <c r="D52" s="14" t="s">
        <v>313</v>
      </c>
      <c r="E52" s="14" t="s">
        <v>372</v>
      </c>
      <c r="F52" s="14" t="s">
        <v>1615</v>
      </c>
      <c r="G52" s="14" t="s">
        <v>1615</v>
      </c>
      <c r="H52" s="14" t="s">
        <v>2298</v>
      </c>
      <c r="I52" s="14" t="s">
        <v>315</v>
      </c>
      <c r="J52" s="14" t="s">
        <v>304</v>
      </c>
      <c r="K52" s="14" t="s">
        <v>304</v>
      </c>
      <c r="L52" s="14" t="s">
        <v>304</v>
      </c>
      <c r="N52" s="14">
        <v>1.25</v>
      </c>
      <c r="O52" s="14">
        <v>1.25</v>
      </c>
      <c r="P52" s="14" t="s">
        <v>329</v>
      </c>
      <c r="Q52" s="14" t="s">
        <v>304</v>
      </c>
      <c r="R52" s="14" t="s">
        <v>304</v>
      </c>
      <c r="S52" s="14" t="s">
        <v>304</v>
      </c>
      <c r="U52" s="14">
        <v>3.5</v>
      </c>
      <c r="V52" s="14">
        <v>3.5</v>
      </c>
      <c r="W52" s="14" t="s">
        <v>2297</v>
      </c>
      <c r="X52" s="14" t="s">
        <v>304</v>
      </c>
      <c r="Y52" s="14" t="s">
        <v>304</v>
      </c>
      <c r="Z52" s="14" t="s">
        <v>304</v>
      </c>
      <c r="AB52" s="14">
        <v>3</v>
      </c>
      <c r="AC52" s="14">
        <v>3</v>
      </c>
      <c r="AD52" s="14" t="s">
        <v>2321</v>
      </c>
      <c r="AE52" s="14" t="s">
        <v>304</v>
      </c>
      <c r="AF52" s="14" t="s">
        <v>304</v>
      </c>
      <c r="AG52" s="14" t="s">
        <v>304</v>
      </c>
      <c r="AI52" s="14">
        <v>3.5</v>
      </c>
      <c r="AJ52" s="14">
        <v>3.5</v>
      </c>
      <c r="AK52" s="14" t="s">
        <v>317</v>
      </c>
      <c r="AL52" s="14" t="s">
        <v>304</v>
      </c>
      <c r="AM52" s="14" t="s">
        <v>304</v>
      </c>
      <c r="AN52" s="14" t="s">
        <v>304</v>
      </c>
      <c r="AP52" s="14">
        <v>1.25</v>
      </c>
      <c r="AQ52" s="14">
        <v>1.25</v>
      </c>
      <c r="AR52" s="14" t="s">
        <v>2159</v>
      </c>
      <c r="AS52" s="14" t="s">
        <v>304</v>
      </c>
      <c r="AT52" s="14" t="s">
        <v>304</v>
      </c>
      <c r="AU52" s="14" t="s">
        <v>304</v>
      </c>
      <c r="AW52" s="14">
        <v>3</v>
      </c>
      <c r="AX52" s="14">
        <v>3</v>
      </c>
      <c r="AY52" s="14" t="s">
        <v>2615</v>
      </c>
      <c r="AZ52" s="14" t="s">
        <v>304</v>
      </c>
      <c r="BA52" s="14" t="s">
        <v>304</v>
      </c>
      <c r="BB52" s="14" t="s">
        <v>304</v>
      </c>
      <c r="BD52" s="14">
        <v>3</v>
      </c>
      <c r="BE52" s="14">
        <v>3</v>
      </c>
      <c r="BF52" s="14" t="s">
        <v>349</v>
      </c>
      <c r="BG52" s="14" t="s">
        <v>304</v>
      </c>
      <c r="BH52" s="14" t="s">
        <v>304</v>
      </c>
      <c r="BI52" s="14" t="s">
        <v>304</v>
      </c>
      <c r="BK52" s="14">
        <v>3</v>
      </c>
      <c r="BL52" s="14">
        <v>3</v>
      </c>
      <c r="BM52" s="14" t="s">
        <v>1949</v>
      </c>
      <c r="BN52" s="14" t="s">
        <v>304</v>
      </c>
      <c r="BO52" s="14" t="s">
        <v>304</v>
      </c>
      <c r="BP52" s="14" t="s">
        <v>304</v>
      </c>
      <c r="BR52" s="14">
        <v>2.75</v>
      </c>
      <c r="BS52" s="14">
        <v>2.75</v>
      </c>
      <c r="BT52" s="14" t="s">
        <v>1949</v>
      </c>
      <c r="BU52" s="14" t="s">
        <v>304</v>
      </c>
      <c r="BV52" s="14" t="s">
        <v>304</v>
      </c>
      <c r="BW52" s="14" t="s">
        <v>304</v>
      </c>
      <c r="BY52" s="14">
        <v>3.5</v>
      </c>
      <c r="BZ52" s="14">
        <v>3.5</v>
      </c>
      <c r="CA52" s="14" t="s">
        <v>2223</v>
      </c>
      <c r="CB52" s="14" t="s">
        <v>304</v>
      </c>
      <c r="CC52" s="14" t="s">
        <v>304</v>
      </c>
      <c r="CD52" s="14" t="s">
        <v>304</v>
      </c>
      <c r="CF52" s="14">
        <v>3.5</v>
      </c>
      <c r="CG52" s="14">
        <v>3.5</v>
      </c>
      <c r="CH52" s="14" t="s">
        <v>2223</v>
      </c>
      <c r="CI52" s="14" t="s">
        <v>304</v>
      </c>
      <c r="CJ52" s="14" t="s">
        <v>304</v>
      </c>
      <c r="CK52" s="14" t="s">
        <v>304</v>
      </c>
      <c r="CM52" s="14">
        <v>3.5</v>
      </c>
      <c r="CN52" s="14">
        <v>3.5</v>
      </c>
      <c r="CO52" s="14" t="s">
        <v>2160</v>
      </c>
      <c r="CP52" s="14" t="s">
        <v>304</v>
      </c>
      <c r="CQ52" s="14" t="s">
        <v>304</v>
      </c>
      <c r="CR52" s="14" t="s">
        <v>304</v>
      </c>
      <c r="CT52" s="14">
        <v>6.5</v>
      </c>
      <c r="CU52" s="14">
        <v>6.5</v>
      </c>
      <c r="CV52" s="14" t="s">
        <v>366</v>
      </c>
      <c r="CW52" s="14" t="s">
        <v>304</v>
      </c>
      <c r="CX52" s="14" t="s">
        <v>304</v>
      </c>
      <c r="CY52" s="14" t="s">
        <v>304</v>
      </c>
      <c r="DA52" s="14">
        <v>6.5</v>
      </c>
      <c r="DB52" s="14">
        <v>6.5</v>
      </c>
      <c r="DC52" s="14" t="s">
        <v>1640</v>
      </c>
      <c r="DD52" s="14" t="s">
        <v>304</v>
      </c>
      <c r="DE52" s="14" t="s">
        <v>304</v>
      </c>
      <c r="DF52" s="14" t="s">
        <v>305</v>
      </c>
      <c r="DG52" s="14">
        <v>160</v>
      </c>
      <c r="DH52" s="14">
        <v>4</v>
      </c>
      <c r="DI52" s="14">
        <v>5</v>
      </c>
      <c r="DJ52" s="14" t="s">
        <v>2253</v>
      </c>
      <c r="DK52" s="14" t="s">
        <v>304</v>
      </c>
      <c r="DL52" s="14" t="s">
        <v>304</v>
      </c>
      <c r="DM52" s="14" t="s">
        <v>304</v>
      </c>
      <c r="DO52" s="14">
        <v>12</v>
      </c>
      <c r="DP52" s="14">
        <v>12</v>
      </c>
      <c r="DQ52" s="14" t="s">
        <v>329</v>
      </c>
      <c r="DR52" s="14" t="s">
        <v>304</v>
      </c>
      <c r="DS52" s="14" t="s">
        <v>304</v>
      </c>
      <c r="DT52" s="14" t="s">
        <v>304</v>
      </c>
      <c r="DV52" s="14">
        <v>14</v>
      </c>
      <c r="DW52" s="14">
        <v>14</v>
      </c>
      <c r="DX52" s="14" t="s">
        <v>1651</v>
      </c>
      <c r="DY52" s="14" t="s">
        <v>304</v>
      </c>
      <c r="DZ52" s="14" t="s">
        <v>304</v>
      </c>
      <c r="EA52" s="14" t="s">
        <v>304</v>
      </c>
      <c r="EC52" s="14">
        <v>30</v>
      </c>
      <c r="ED52" s="14">
        <v>30</v>
      </c>
      <c r="EE52" s="14" t="s">
        <v>1947</v>
      </c>
      <c r="EF52" s="14" t="s">
        <v>304</v>
      </c>
      <c r="EG52" s="14" t="s">
        <v>304</v>
      </c>
      <c r="EH52" s="14" t="s">
        <v>305</v>
      </c>
      <c r="EI52" s="14">
        <v>3</v>
      </c>
      <c r="EJ52" s="14">
        <v>1</v>
      </c>
      <c r="EK52" s="14">
        <v>1.67</v>
      </c>
      <c r="EL52" s="14" t="s">
        <v>304</v>
      </c>
      <c r="EM52" s="14" t="s">
        <v>304</v>
      </c>
      <c r="EN52" s="14" t="s">
        <v>304</v>
      </c>
      <c r="EP52" s="14">
        <v>2.75</v>
      </c>
      <c r="EQ52" s="14">
        <v>2.75</v>
      </c>
      <c r="ER52" s="14" t="s">
        <v>304</v>
      </c>
      <c r="ES52" s="14" t="s">
        <v>304</v>
      </c>
      <c r="ET52" s="14" t="s">
        <v>304</v>
      </c>
      <c r="EV52" s="14">
        <v>2.25</v>
      </c>
      <c r="EW52" s="14">
        <v>2.25</v>
      </c>
      <c r="EX52" s="14" t="s">
        <v>304</v>
      </c>
      <c r="EY52" s="14" t="s">
        <v>304</v>
      </c>
      <c r="EZ52" s="14" t="s">
        <v>304</v>
      </c>
      <c r="FB52" s="14">
        <v>6</v>
      </c>
      <c r="FC52" s="14">
        <v>6</v>
      </c>
      <c r="FD52" s="14" t="s">
        <v>304</v>
      </c>
      <c r="FE52" s="14" t="s">
        <v>304</v>
      </c>
      <c r="FF52" s="14" t="s">
        <v>304</v>
      </c>
      <c r="FH52" s="14">
        <v>2</v>
      </c>
      <c r="FI52" s="14">
        <v>2</v>
      </c>
      <c r="FJ52" s="14" t="s">
        <v>304</v>
      </c>
      <c r="FK52" s="14" t="s">
        <v>304</v>
      </c>
      <c r="FL52" s="14" t="s">
        <v>304</v>
      </c>
      <c r="FN52" s="14">
        <v>2</v>
      </c>
      <c r="FO52" s="14">
        <v>2</v>
      </c>
      <c r="FP52" s="14" t="s">
        <v>329</v>
      </c>
      <c r="FQ52" s="14" t="s">
        <v>304</v>
      </c>
      <c r="FR52" s="14" t="s">
        <v>304</v>
      </c>
      <c r="FS52" s="14" t="s">
        <v>304</v>
      </c>
      <c r="FU52" s="14">
        <v>9.5</v>
      </c>
      <c r="FV52" s="14">
        <v>9.5</v>
      </c>
      <c r="FW52" s="14" t="s">
        <v>329</v>
      </c>
      <c r="FX52" s="14" t="s">
        <v>304</v>
      </c>
      <c r="FY52" s="14" t="s">
        <v>304</v>
      </c>
      <c r="FZ52" s="14" t="s">
        <v>304</v>
      </c>
      <c r="GB52" s="14">
        <v>3</v>
      </c>
      <c r="GC52" s="14">
        <v>3</v>
      </c>
      <c r="GD52" s="14" t="s">
        <v>1990</v>
      </c>
      <c r="GE52" s="14" t="s">
        <v>304</v>
      </c>
      <c r="GF52" s="14" t="s">
        <v>304</v>
      </c>
      <c r="GG52" s="14" t="s">
        <v>305</v>
      </c>
      <c r="GH52" s="14">
        <v>350</v>
      </c>
      <c r="GI52" s="14">
        <v>7</v>
      </c>
      <c r="GJ52" s="14">
        <v>5</v>
      </c>
      <c r="GK52" s="14" t="s">
        <v>1648</v>
      </c>
      <c r="GL52" s="14" t="s">
        <v>304</v>
      </c>
      <c r="GM52" s="14" t="s">
        <v>304</v>
      </c>
      <c r="GN52" s="14" t="s">
        <v>304</v>
      </c>
      <c r="GP52" s="14">
        <v>3.5</v>
      </c>
      <c r="GQ52" s="14">
        <v>3.5</v>
      </c>
      <c r="GR52" s="14" t="s">
        <v>329</v>
      </c>
      <c r="GS52" s="14" t="s">
        <v>304</v>
      </c>
      <c r="GT52" s="14" t="s">
        <v>304</v>
      </c>
      <c r="GU52" s="14" t="s">
        <v>304</v>
      </c>
      <c r="GW52" s="14">
        <v>2</v>
      </c>
      <c r="GX52" s="14">
        <v>2</v>
      </c>
      <c r="GY52" s="14" t="s">
        <v>394</v>
      </c>
      <c r="GZ52" s="14" t="s">
        <v>304</v>
      </c>
      <c r="HA52" s="14" t="s">
        <v>304</v>
      </c>
      <c r="HB52" s="14" t="s">
        <v>304</v>
      </c>
      <c r="HD52" s="14">
        <v>4</v>
      </c>
      <c r="HE52" s="14">
        <v>4</v>
      </c>
      <c r="HF52" s="14" t="s">
        <v>329</v>
      </c>
      <c r="HG52" s="14" t="s">
        <v>304</v>
      </c>
      <c r="HH52" s="14" t="s">
        <v>304</v>
      </c>
      <c r="HI52" s="14" t="s">
        <v>304</v>
      </c>
      <c r="HK52" s="14">
        <v>3.75</v>
      </c>
      <c r="HL52" s="14">
        <v>3.75</v>
      </c>
      <c r="HM52" s="14" t="s">
        <v>1658</v>
      </c>
      <c r="HN52" s="14" t="s">
        <v>304</v>
      </c>
      <c r="HO52" s="14" t="s">
        <v>304</v>
      </c>
      <c r="HP52" s="14" t="s">
        <v>305</v>
      </c>
      <c r="HQ52" s="14">
        <v>25</v>
      </c>
      <c r="HR52" s="14">
        <v>17</v>
      </c>
      <c r="HS52" s="14">
        <v>20.399999999999999</v>
      </c>
      <c r="HT52" s="14" t="s">
        <v>2622</v>
      </c>
      <c r="HU52" s="14" t="s">
        <v>304</v>
      </c>
      <c r="HV52" s="14" t="s">
        <v>304</v>
      </c>
      <c r="HW52" s="14" t="s">
        <v>304</v>
      </c>
      <c r="HY52" s="14">
        <v>1.75</v>
      </c>
      <c r="HZ52" s="14">
        <v>1.75</v>
      </c>
      <c r="IA52" s="14" t="s">
        <v>2649</v>
      </c>
      <c r="IP52" s="14" t="s">
        <v>2624</v>
      </c>
      <c r="IQ52" s="14">
        <v>1</v>
      </c>
      <c r="IR52" s="14">
        <v>0</v>
      </c>
      <c r="IS52" s="14">
        <v>0</v>
      </c>
      <c r="IT52" s="14">
        <v>0</v>
      </c>
      <c r="IU52" s="14">
        <v>0</v>
      </c>
      <c r="IV52" s="14">
        <v>1</v>
      </c>
      <c r="IW52" s="14">
        <v>0</v>
      </c>
      <c r="IX52" s="14">
        <v>0</v>
      </c>
      <c r="IY52" s="14">
        <v>0</v>
      </c>
      <c r="IZ52" s="14">
        <v>0</v>
      </c>
      <c r="JE52" s="14" t="s">
        <v>310</v>
      </c>
      <c r="JF52" s="14">
        <v>1</v>
      </c>
      <c r="JG52" s="14">
        <v>1</v>
      </c>
      <c r="JH52" s="14">
        <v>0</v>
      </c>
      <c r="JI52" s="14">
        <v>0</v>
      </c>
      <c r="JK52" s="14">
        <v>30209549</v>
      </c>
      <c r="JL52" s="14" t="s">
        <v>2650</v>
      </c>
      <c r="JM52" s="14" t="s">
        <v>2651</v>
      </c>
      <c r="JN52" s="14">
        <v>50</v>
      </c>
    </row>
    <row r="53" spans="1:274" x14ac:dyDescent="0.25">
      <c r="A53" s="14" t="s">
        <v>2652</v>
      </c>
      <c r="B53" s="14" t="s">
        <v>2653</v>
      </c>
      <c r="C53" s="14" t="s">
        <v>2519</v>
      </c>
      <c r="D53" s="14" t="s">
        <v>313</v>
      </c>
      <c r="E53" s="14" t="s">
        <v>372</v>
      </c>
      <c r="F53" s="14" t="s">
        <v>1615</v>
      </c>
      <c r="G53" s="14" t="s">
        <v>1615</v>
      </c>
      <c r="H53" s="14" t="s">
        <v>2298</v>
      </c>
      <c r="I53" s="14" t="s">
        <v>315</v>
      </c>
      <c r="J53" s="14" t="s">
        <v>304</v>
      </c>
      <c r="K53" s="14" t="s">
        <v>304</v>
      </c>
      <c r="L53" s="14" t="s">
        <v>304</v>
      </c>
      <c r="N53" s="14">
        <v>1.25</v>
      </c>
      <c r="O53" s="14">
        <v>1.25</v>
      </c>
      <c r="P53" s="14" t="s">
        <v>329</v>
      </c>
      <c r="Q53" s="14" t="s">
        <v>304</v>
      </c>
      <c r="R53" s="14" t="s">
        <v>304</v>
      </c>
      <c r="S53" s="14" t="s">
        <v>304</v>
      </c>
      <c r="U53" s="14">
        <v>3.5</v>
      </c>
      <c r="V53" s="14">
        <v>3.5</v>
      </c>
      <c r="W53" s="14" t="s">
        <v>317</v>
      </c>
      <c r="X53" s="14" t="s">
        <v>304</v>
      </c>
      <c r="Y53" s="14" t="s">
        <v>304</v>
      </c>
      <c r="Z53" s="14" t="s">
        <v>304</v>
      </c>
      <c r="AB53" s="14">
        <v>3</v>
      </c>
      <c r="AC53" s="14">
        <v>3</v>
      </c>
      <c r="AD53" s="14" t="s">
        <v>2321</v>
      </c>
      <c r="AE53" s="14" t="s">
        <v>304</v>
      </c>
      <c r="AF53" s="14" t="s">
        <v>304</v>
      </c>
      <c r="AG53" s="14" t="s">
        <v>304</v>
      </c>
      <c r="AI53" s="14">
        <v>3.5</v>
      </c>
      <c r="AJ53" s="14">
        <v>3.5</v>
      </c>
      <c r="AK53" s="14" t="s">
        <v>2162</v>
      </c>
      <c r="AL53" s="14" t="s">
        <v>304</v>
      </c>
      <c r="AM53" s="14" t="s">
        <v>304</v>
      </c>
      <c r="AN53" s="14" t="s">
        <v>304</v>
      </c>
      <c r="AP53" s="14">
        <v>1.75</v>
      </c>
      <c r="AQ53" s="14">
        <v>1.75</v>
      </c>
      <c r="AR53" s="14" t="s">
        <v>1650</v>
      </c>
      <c r="AS53" s="14" t="s">
        <v>304</v>
      </c>
      <c r="AT53" s="14" t="s">
        <v>304</v>
      </c>
      <c r="AU53" s="14" t="s">
        <v>304</v>
      </c>
      <c r="AW53" s="14">
        <v>3</v>
      </c>
      <c r="AX53" s="14">
        <v>3</v>
      </c>
      <c r="AY53" s="14" t="s">
        <v>2615</v>
      </c>
      <c r="AZ53" s="14" t="s">
        <v>304</v>
      </c>
      <c r="BA53" s="14" t="s">
        <v>304</v>
      </c>
      <c r="BB53" s="14" t="s">
        <v>304</v>
      </c>
      <c r="BD53" s="14">
        <v>3</v>
      </c>
      <c r="BE53" s="14">
        <v>3</v>
      </c>
      <c r="BF53" s="14" t="s">
        <v>320</v>
      </c>
      <c r="BG53" s="14" t="s">
        <v>304</v>
      </c>
      <c r="BH53" s="14" t="s">
        <v>304</v>
      </c>
      <c r="BI53" s="14" t="s">
        <v>304</v>
      </c>
      <c r="BK53" s="14">
        <v>3.25</v>
      </c>
      <c r="BL53" s="14">
        <v>3.25</v>
      </c>
      <c r="BM53" s="14" t="s">
        <v>336</v>
      </c>
      <c r="BN53" s="14" t="s">
        <v>304</v>
      </c>
      <c r="BO53" s="14" t="s">
        <v>304</v>
      </c>
      <c r="BP53" s="14" t="s">
        <v>304</v>
      </c>
      <c r="BR53" s="14">
        <v>3</v>
      </c>
      <c r="BS53" s="14">
        <v>3</v>
      </c>
      <c r="BT53" s="14" t="s">
        <v>336</v>
      </c>
      <c r="BU53" s="14" t="s">
        <v>304</v>
      </c>
      <c r="BV53" s="14" t="s">
        <v>304</v>
      </c>
      <c r="BW53" s="14" t="s">
        <v>305</v>
      </c>
      <c r="BX53" s="14">
        <v>400</v>
      </c>
      <c r="BY53" s="14">
        <v>7</v>
      </c>
      <c r="BZ53" s="14">
        <v>3.5</v>
      </c>
      <c r="CA53" s="14" t="s">
        <v>2223</v>
      </c>
      <c r="CB53" s="14" t="s">
        <v>304</v>
      </c>
      <c r="CC53" s="14" t="s">
        <v>304</v>
      </c>
      <c r="CD53" s="14" t="s">
        <v>304</v>
      </c>
      <c r="CF53" s="14">
        <v>3.5</v>
      </c>
      <c r="CG53" s="14">
        <v>3.5</v>
      </c>
      <c r="CH53" s="14" t="s">
        <v>1982</v>
      </c>
      <c r="CI53" s="14" t="s">
        <v>304</v>
      </c>
      <c r="CJ53" s="14" t="s">
        <v>304</v>
      </c>
      <c r="CK53" s="14" t="s">
        <v>304</v>
      </c>
      <c r="CM53" s="14">
        <v>3.5</v>
      </c>
      <c r="CN53" s="14">
        <v>3.5</v>
      </c>
      <c r="CO53" s="14" t="s">
        <v>2160</v>
      </c>
      <c r="CP53" s="14" t="s">
        <v>304</v>
      </c>
      <c r="CQ53" s="14" t="s">
        <v>304</v>
      </c>
      <c r="CR53" s="14" t="s">
        <v>304</v>
      </c>
      <c r="CT53" s="14">
        <v>7</v>
      </c>
      <c r="CU53" s="14">
        <v>7</v>
      </c>
      <c r="CV53" s="14" t="s">
        <v>2299</v>
      </c>
      <c r="CW53" s="14" t="s">
        <v>304</v>
      </c>
      <c r="CX53" s="14" t="s">
        <v>304</v>
      </c>
      <c r="CY53" s="14" t="s">
        <v>304</v>
      </c>
      <c r="DA53" s="14">
        <v>6.5</v>
      </c>
      <c r="DB53" s="14">
        <v>6.5</v>
      </c>
      <c r="DC53" s="14" t="s">
        <v>1640</v>
      </c>
      <c r="DD53" s="14" t="s">
        <v>304</v>
      </c>
      <c r="DE53" s="14" t="s">
        <v>304</v>
      </c>
      <c r="DF53" s="14" t="s">
        <v>304</v>
      </c>
      <c r="DH53" s="14">
        <v>6</v>
      </c>
      <c r="DI53" s="14">
        <v>6</v>
      </c>
      <c r="DJ53" s="14" t="s">
        <v>437</v>
      </c>
      <c r="DK53" s="14" t="s">
        <v>304</v>
      </c>
      <c r="DL53" s="14" t="s">
        <v>304</v>
      </c>
      <c r="DM53" s="14" t="s">
        <v>304</v>
      </c>
      <c r="DO53" s="14">
        <v>12</v>
      </c>
      <c r="DP53" s="14">
        <v>12</v>
      </c>
      <c r="DQ53" s="14" t="s">
        <v>329</v>
      </c>
      <c r="DR53" s="14" t="s">
        <v>304</v>
      </c>
      <c r="DS53" s="14" t="s">
        <v>304</v>
      </c>
      <c r="DT53" s="14" t="s">
        <v>304</v>
      </c>
      <c r="DV53" s="14">
        <v>14</v>
      </c>
      <c r="DW53" s="14">
        <v>14</v>
      </c>
      <c r="DX53" s="14" t="s">
        <v>1651</v>
      </c>
      <c r="DY53" s="14" t="s">
        <v>304</v>
      </c>
      <c r="DZ53" s="14" t="s">
        <v>304</v>
      </c>
      <c r="EA53" s="14" t="s">
        <v>304</v>
      </c>
      <c r="EC53" s="14">
        <v>40</v>
      </c>
      <c r="ED53" s="14">
        <v>40</v>
      </c>
      <c r="EE53" s="14" t="s">
        <v>1652</v>
      </c>
      <c r="EF53" s="14" t="s">
        <v>304</v>
      </c>
      <c r="EG53" s="14" t="s">
        <v>304</v>
      </c>
      <c r="EH53" s="14" t="s">
        <v>305</v>
      </c>
      <c r="EI53" s="14">
        <v>3</v>
      </c>
      <c r="EJ53" s="14">
        <v>1</v>
      </c>
      <c r="EK53" s="14">
        <v>1.67</v>
      </c>
      <c r="EL53" s="14" t="s">
        <v>304</v>
      </c>
      <c r="EM53" s="14" t="s">
        <v>304</v>
      </c>
      <c r="EN53" s="14" t="s">
        <v>304</v>
      </c>
      <c r="EP53" s="14">
        <v>2.5</v>
      </c>
      <c r="EQ53" s="14">
        <v>2.5</v>
      </c>
      <c r="ER53" s="14" t="s">
        <v>304</v>
      </c>
      <c r="ES53" s="14" t="s">
        <v>304</v>
      </c>
      <c r="ET53" s="14" t="s">
        <v>304</v>
      </c>
      <c r="EV53" s="14">
        <v>1.5</v>
      </c>
      <c r="EW53" s="14">
        <v>1.5</v>
      </c>
      <c r="EX53" s="14" t="s">
        <v>304</v>
      </c>
      <c r="EY53" s="14" t="s">
        <v>304</v>
      </c>
      <c r="EZ53" s="14" t="s">
        <v>304</v>
      </c>
      <c r="FB53" s="14">
        <v>5</v>
      </c>
      <c r="FC53" s="14">
        <v>5</v>
      </c>
      <c r="FD53" s="14" t="s">
        <v>304</v>
      </c>
      <c r="FE53" s="14" t="s">
        <v>304</v>
      </c>
      <c r="FF53" s="14" t="s">
        <v>304</v>
      </c>
      <c r="FH53" s="14">
        <v>2</v>
      </c>
      <c r="FI53" s="14">
        <v>2</v>
      </c>
      <c r="FJ53" s="14" t="s">
        <v>304</v>
      </c>
      <c r="FK53" s="14" t="s">
        <v>304</v>
      </c>
      <c r="FL53" s="14" t="s">
        <v>304</v>
      </c>
      <c r="FN53" s="14">
        <v>1</v>
      </c>
      <c r="FO53" s="14">
        <v>1</v>
      </c>
      <c r="FP53" s="14" t="s">
        <v>2620</v>
      </c>
      <c r="FQ53" s="14" t="s">
        <v>304</v>
      </c>
      <c r="FR53" s="14" t="s">
        <v>304</v>
      </c>
      <c r="FS53" s="14" t="s">
        <v>304</v>
      </c>
      <c r="FU53" s="14">
        <v>9</v>
      </c>
      <c r="FV53" s="14">
        <v>9</v>
      </c>
      <c r="FW53" s="14" t="s">
        <v>329</v>
      </c>
      <c r="FX53" s="14" t="s">
        <v>304</v>
      </c>
      <c r="FY53" s="14" t="s">
        <v>304</v>
      </c>
      <c r="FZ53" s="14" t="s">
        <v>304</v>
      </c>
      <c r="GB53" s="14">
        <v>3</v>
      </c>
      <c r="GC53" s="14">
        <v>3</v>
      </c>
      <c r="GD53" s="14" t="s">
        <v>326</v>
      </c>
      <c r="GE53" s="14" t="s">
        <v>304</v>
      </c>
      <c r="GF53" s="14" t="s">
        <v>304</v>
      </c>
      <c r="GG53" s="14" t="s">
        <v>305</v>
      </c>
      <c r="GH53" s="14">
        <v>350</v>
      </c>
      <c r="GI53" s="14">
        <v>6.75</v>
      </c>
      <c r="GJ53" s="14">
        <v>4.82</v>
      </c>
      <c r="GK53" s="14" t="s">
        <v>1648</v>
      </c>
      <c r="GL53" s="14" t="s">
        <v>304</v>
      </c>
      <c r="GM53" s="14" t="s">
        <v>304</v>
      </c>
      <c r="GN53" s="14" t="s">
        <v>304</v>
      </c>
      <c r="GP53" s="14">
        <v>3.25</v>
      </c>
      <c r="GQ53" s="14">
        <v>3.25</v>
      </c>
      <c r="GR53" s="14" t="s">
        <v>329</v>
      </c>
      <c r="GS53" s="14" t="s">
        <v>304</v>
      </c>
      <c r="GT53" s="14" t="s">
        <v>304</v>
      </c>
      <c r="GU53" s="14" t="s">
        <v>305</v>
      </c>
      <c r="GV53" s="14">
        <v>400</v>
      </c>
      <c r="GW53" s="14">
        <v>6</v>
      </c>
      <c r="GX53" s="14">
        <v>1.5</v>
      </c>
      <c r="GY53" s="14" t="s">
        <v>394</v>
      </c>
      <c r="GZ53" s="14" t="s">
        <v>304</v>
      </c>
      <c r="HA53" s="14" t="s">
        <v>304</v>
      </c>
      <c r="HB53" s="14" t="s">
        <v>304</v>
      </c>
      <c r="HD53" s="14">
        <v>5</v>
      </c>
      <c r="HE53" s="14">
        <v>5</v>
      </c>
      <c r="HF53" s="14" t="s">
        <v>2300</v>
      </c>
      <c r="HG53" s="14" t="s">
        <v>304</v>
      </c>
      <c r="HH53" s="14" t="s">
        <v>304</v>
      </c>
      <c r="HI53" s="14" t="s">
        <v>304</v>
      </c>
      <c r="HK53" s="14">
        <v>3</v>
      </c>
      <c r="HL53" s="14">
        <v>3</v>
      </c>
      <c r="HM53" s="14" t="s">
        <v>367</v>
      </c>
      <c r="HN53" s="14" t="s">
        <v>304</v>
      </c>
      <c r="HO53" s="14" t="s">
        <v>304</v>
      </c>
      <c r="HP53" s="14" t="s">
        <v>305</v>
      </c>
      <c r="HQ53" s="14">
        <v>24</v>
      </c>
      <c r="HR53" s="14">
        <v>18</v>
      </c>
      <c r="HS53" s="14">
        <v>22.5</v>
      </c>
      <c r="HT53" s="14" t="s">
        <v>1948</v>
      </c>
      <c r="HU53" s="14" t="s">
        <v>304</v>
      </c>
      <c r="HV53" s="14" t="s">
        <v>304</v>
      </c>
      <c r="HW53" s="14" t="s">
        <v>304</v>
      </c>
      <c r="HY53" s="14">
        <v>1.75</v>
      </c>
      <c r="HZ53" s="14">
        <v>1.75</v>
      </c>
      <c r="IA53" s="14" t="s">
        <v>2654</v>
      </c>
      <c r="IP53" s="14" t="s">
        <v>2624</v>
      </c>
      <c r="IQ53" s="14">
        <v>1</v>
      </c>
      <c r="IR53" s="14">
        <v>0</v>
      </c>
      <c r="IS53" s="14">
        <v>0</v>
      </c>
      <c r="IT53" s="14">
        <v>0</v>
      </c>
      <c r="IU53" s="14">
        <v>0</v>
      </c>
      <c r="IV53" s="14">
        <v>1</v>
      </c>
      <c r="IW53" s="14">
        <v>0</v>
      </c>
      <c r="IX53" s="14">
        <v>0</v>
      </c>
      <c r="IY53" s="14">
        <v>0</v>
      </c>
      <c r="IZ53" s="14">
        <v>0</v>
      </c>
      <c r="JE53" s="14" t="s">
        <v>310</v>
      </c>
      <c r="JF53" s="14">
        <v>1</v>
      </c>
      <c r="JG53" s="14">
        <v>1</v>
      </c>
      <c r="JH53" s="14">
        <v>0</v>
      </c>
      <c r="JI53" s="14">
        <v>0</v>
      </c>
      <c r="JK53" s="14">
        <v>30209567</v>
      </c>
      <c r="JL53" s="14" t="s">
        <v>2655</v>
      </c>
      <c r="JM53" s="14" t="s">
        <v>2656</v>
      </c>
      <c r="JN53" s="14">
        <v>51</v>
      </c>
    </row>
    <row r="54" spans="1:274" x14ac:dyDescent="0.25">
      <c r="A54" s="14" t="s">
        <v>2657</v>
      </c>
      <c r="B54" s="14" t="s">
        <v>2658</v>
      </c>
      <c r="C54" s="14" t="s">
        <v>2519</v>
      </c>
      <c r="D54" s="14" t="s">
        <v>313</v>
      </c>
      <c r="E54" s="14" t="s">
        <v>372</v>
      </c>
      <c r="F54" s="14" t="s">
        <v>1615</v>
      </c>
      <c r="G54" s="14" t="s">
        <v>1615</v>
      </c>
      <c r="H54" s="14" t="s">
        <v>1946</v>
      </c>
      <c r="I54" s="14" t="s">
        <v>315</v>
      </c>
      <c r="J54" s="14" t="s">
        <v>304</v>
      </c>
      <c r="K54" s="14" t="s">
        <v>304</v>
      </c>
      <c r="L54" s="14" t="s">
        <v>304</v>
      </c>
      <c r="N54" s="14">
        <v>1.25</v>
      </c>
      <c r="O54" s="14">
        <v>1.25</v>
      </c>
      <c r="P54" s="14" t="s">
        <v>329</v>
      </c>
      <c r="Q54" s="14" t="s">
        <v>304</v>
      </c>
      <c r="R54" s="14" t="s">
        <v>304</v>
      </c>
      <c r="S54" s="14" t="s">
        <v>304</v>
      </c>
      <c r="U54" s="14">
        <v>3.5</v>
      </c>
      <c r="V54" s="14">
        <v>3.5</v>
      </c>
      <c r="W54" s="14" t="s">
        <v>2219</v>
      </c>
      <c r="X54" s="14" t="s">
        <v>304</v>
      </c>
      <c r="Y54" s="14" t="s">
        <v>304</v>
      </c>
      <c r="Z54" s="14" t="s">
        <v>304</v>
      </c>
      <c r="AB54" s="14">
        <v>3</v>
      </c>
      <c r="AC54" s="14">
        <v>3</v>
      </c>
      <c r="AD54" s="14" t="s">
        <v>2321</v>
      </c>
      <c r="AE54" s="14" t="s">
        <v>304</v>
      </c>
      <c r="AF54" s="14" t="s">
        <v>304</v>
      </c>
      <c r="AG54" s="14" t="s">
        <v>304</v>
      </c>
      <c r="AI54" s="14">
        <v>4</v>
      </c>
      <c r="AJ54" s="14">
        <v>4</v>
      </c>
      <c r="AK54" s="14" t="s">
        <v>363</v>
      </c>
      <c r="AL54" s="14" t="s">
        <v>304</v>
      </c>
      <c r="AM54" s="14" t="s">
        <v>304</v>
      </c>
      <c r="AN54" s="14" t="s">
        <v>304</v>
      </c>
      <c r="AP54" s="14">
        <v>2</v>
      </c>
      <c r="AQ54" s="14">
        <v>2</v>
      </c>
      <c r="AR54" s="14" t="s">
        <v>1650</v>
      </c>
      <c r="AS54" s="14" t="s">
        <v>304</v>
      </c>
      <c r="AT54" s="14" t="s">
        <v>304</v>
      </c>
      <c r="AU54" s="14" t="s">
        <v>304</v>
      </c>
      <c r="AW54" s="14">
        <v>3</v>
      </c>
      <c r="AX54" s="14">
        <v>3</v>
      </c>
      <c r="AY54" s="14" t="s">
        <v>403</v>
      </c>
      <c r="AZ54" s="14" t="s">
        <v>304</v>
      </c>
      <c r="BA54" s="14" t="s">
        <v>304</v>
      </c>
      <c r="BB54" s="14" t="s">
        <v>304</v>
      </c>
      <c r="BD54" s="14">
        <v>3</v>
      </c>
      <c r="BE54" s="14">
        <v>3</v>
      </c>
      <c r="BF54" s="14" t="s">
        <v>349</v>
      </c>
      <c r="BG54" s="14" t="s">
        <v>304</v>
      </c>
      <c r="BH54" s="14" t="s">
        <v>304</v>
      </c>
      <c r="BI54" s="14" t="s">
        <v>304</v>
      </c>
      <c r="BK54" s="14">
        <v>3.25</v>
      </c>
      <c r="BL54" s="14">
        <v>3.25</v>
      </c>
      <c r="BM54" s="14" t="s">
        <v>336</v>
      </c>
      <c r="BN54" s="14" t="s">
        <v>304</v>
      </c>
      <c r="BO54" s="14" t="s">
        <v>304</v>
      </c>
      <c r="BP54" s="14" t="s">
        <v>304</v>
      </c>
      <c r="BR54" s="14">
        <v>3.25</v>
      </c>
      <c r="BS54" s="14">
        <v>3.25</v>
      </c>
      <c r="BT54" s="14" t="s">
        <v>336</v>
      </c>
      <c r="BU54" s="14" t="s">
        <v>304</v>
      </c>
      <c r="BV54" s="14" t="s">
        <v>304</v>
      </c>
      <c r="BW54" s="14" t="s">
        <v>304</v>
      </c>
      <c r="BY54" s="14">
        <v>3.5</v>
      </c>
      <c r="BZ54" s="14">
        <v>3.5</v>
      </c>
      <c r="CA54" s="14" t="s">
        <v>1982</v>
      </c>
      <c r="CB54" s="14" t="s">
        <v>304</v>
      </c>
      <c r="CC54" s="14" t="s">
        <v>304</v>
      </c>
      <c r="CD54" s="14" t="s">
        <v>304</v>
      </c>
      <c r="CF54" s="14">
        <v>4</v>
      </c>
      <c r="CG54" s="14">
        <v>4</v>
      </c>
      <c r="CH54" s="14" t="s">
        <v>1940</v>
      </c>
      <c r="CI54" s="14" t="s">
        <v>304</v>
      </c>
      <c r="CJ54" s="14" t="s">
        <v>304</v>
      </c>
      <c r="CK54" s="14" t="s">
        <v>304</v>
      </c>
      <c r="CM54" s="14">
        <v>3.5</v>
      </c>
      <c r="CN54" s="14">
        <v>3.5</v>
      </c>
      <c r="CO54" s="14" t="s">
        <v>2160</v>
      </c>
      <c r="CP54" s="14" t="s">
        <v>304</v>
      </c>
      <c r="CQ54" s="14" t="s">
        <v>304</v>
      </c>
      <c r="CR54" s="14" t="s">
        <v>304</v>
      </c>
      <c r="CT54" s="14">
        <v>7</v>
      </c>
      <c r="CU54" s="14">
        <v>7</v>
      </c>
      <c r="CV54" s="14" t="s">
        <v>2659</v>
      </c>
      <c r="CW54" s="14" t="s">
        <v>304</v>
      </c>
      <c r="CX54" s="14" t="s">
        <v>304</v>
      </c>
      <c r="CY54" s="14" t="s">
        <v>304</v>
      </c>
      <c r="DA54" s="14">
        <v>6</v>
      </c>
      <c r="DB54" s="14">
        <v>6</v>
      </c>
      <c r="DC54" s="14" t="s">
        <v>2148</v>
      </c>
      <c r="DD54" s="14" t="s">
        <v>304</v>
      </c>
      <c r="DE54" s="14" t="s">
        <v>304</v>
      </c>
      <c r="DF54" s="14" t="s">
        <v>305</v>
      </c>
      <c r="DG54" s="14">
        <v>160</v>
      </c>
      <c r="DH54" s="14">
        <v>4</v>
      </c>
      <c r="DI54" s="14">
        <v>5</v>
      </c>
      <c r="DJ54" s="14" t="s">
        <v>2619</v>
      </c>
      <c r="DK54" s="14" t="s">
        <v>304</v>
      </c>
      <c r="DL54" s="14" t="s">
        <v>304</v>
      </c>
      <c r="DM54" s="14" t="s">
        <v>304</v>
      </c>
      <c r="DO54" s="14">
        <v>12</v>
      </c>
      <c r="DP54" s="14">
        <v>12</v>
      </c>
      <c r="DQ54" s="14" t="s">
        <v>329</v>
      </c>
      <c r="DR54" s="14" t="s">
        <v>304</v>
      </c>
      <c r="DS54" s="14" t="s">
        <v>304</v>
      </c>
      <c r="DT54" s="14" t="s">
        <v>304</v>
      </c>
      <c r="DV54" s="14">
        <v>14.5</v>
      </c>
      <c r="DW54" s="14">
        <v>14.5</v>
      </c>
      <c r="DX54" s="14" t="s">
        <v>1651</v>
      </c>
      <c r="DY54" s="14" t="s">
        <v>304</v>
      </c>
      <c r="DZ54" s="14" t="s">
        <v>304</v>
      </c>
      <c r="EA54" s="14" t="s">
        <v>304</v>
      </c>
      <c r="EC54" s="14">
        <v>31</v>
      </c>
      <c r="ED54" s="14">
        <v>31</v>
      </c>
      <c r="EE54" s="14" t="s">
        <v>1947</v>
      </c>
      <c r="EF54" s="14" t="s">
        <v>304</v>
      </c>
      <c r="EG54" s="14" t="s">
        <v>304</v>
      </c>
      <c r="EH54" s="14" t="s">
        <v>305</v>
      </c>
      <c r="EI54" s="14">
        <v>3</v>
      </c>
      <c r="EJ54" s="14">
        <v>1</v>
      </c>
      <c r="EK54" s="14">
        <v>1.67</v>
      </c>
      <c r="EL54" s="14" t="s">
        <v>304</v>
      </c>
      <c r="EM54" s="14" t="s">
        <v>304</v>
      </c>
      <c r="EN54" s="14" t="s">
        <v>304</v>
      </c>
      <c r="EP54" s="14">
        <v>2.5</v>
      </c>
      <c r="EQ54" s="14">
        <v>2.5</v>
      </c>
      <c r="ER54" s="14" t="s">
        <v>304</v>
      </c>
      <c r="ES54" s="14" t="s">
        <v>304</v>
      </c>
      <c r="ET54" s="14" t="s">
        <v>304</v>
      </c>
      <c r="EV54" s="14">
        <v>2.5</v>
      </c>
      <c r="EW54" s="14">
        <v>2.5</v>
      </c>
      <c r="EX54" s="14" t="s">
        <v>304</v>
      </c>
      <c r="EY54" s="14" t="s">
        <v>304</v>
      </c>
      <c r="EZ54" s="14" t="s">
        <v>304</v>
      </c>
      <c r="FB54" s="14">
        <v>5</v>
      </c>
      <c r="FC54" s="14">
        <v>5</v>
      </c>
      <c r="FD54" s="14" t="s">
        <v>304</v>
      </c>
      <c r="FE54" s="14" t="s">
        <v>304</v>
      </c>
      <c r="FF54" s="14" t="s">
        <v>304</v>
      </c>
      <c r="FH54" s="14">
        <v>1.75</v>
      </c>
      <c r="FI54" s="14">
        <v>1.75</v>
      </c>
      <c r="FJ54" s="14" t="s">
        <v>304</v>
      </c>
      <c r="FK54" s="14" t="s">
        <v>304</v>
      </c>
      <c r="FL54" s="14" t="s">
        <v>304</v>
      </c>
      <c r="FN54" s="14">
        <v>1.25</v>
      </c>
      <c r="FO54" s="14">
        <v>1.25</v>
      </c>
      <c r="FP54" s="14" t="s">
        <v>329</v>
      </c>
      <c r="FQ54" s="14" t="s">
        <v>304</v>
      </c>
      <c r="FR54" s="14" t="s">
        <v>304</v>
      </c>
      <c r="FS54" s="14" t="s">
        <v>304</v>
      </c>
      <c r="FU54" s="14">
        <v>9</v>
      </c>
      <c r="FV54" s="14">
        <v>9</v>
      </c>
      <c r="FW54" s="14" t="s">
        <v>410</v>
      </c>
      <c r="FX54" s="14" t="s">
        <v>304</v>
      </c>
      <c r="FY54" s="14" t="s">
        <v>304</v>
      </c>
      <c r="FZ54" s="14" t="s">
        <v>304</v>
      </c>
      <c r="GB54" s="14">
        <v>3</v>
      </c>
      <c r="GC54" s="14">
        <v>3</v>
      </c>
      <c r="GD54" s="14" t="s">
        <v>1990</v>
      </c>
      <c r="GE54" s="14" t="s">
        <v>304</v>
      </c>
      <c r="GF54" s="14" t="s">
        <v>304</v>
      </c>
      <c r="GG54" s="14" t="s">
        <v>305</v>
      </c>
      <c r="GH54" s="14">
        <v>350</v>
      </c>
      <c r="GI54" s="14">
        <v>7</v>
      </c>
      <c r="GJ54" s="14">
        <v>5</v>
      </c>
      <c r="GK54" s="14" t="s">
        <v>1648</v>
      </c>
      <c r="GL54" s="14" t="s">
        <v>304</v>
      </c>
      <c r="GM54" s="14" t="s">
        <v>304</v>
      </c>
      <c r="GN54" s="14" t="s">
        <v>304</v>
      </c>
      <c r="GP54" s="14">
        <v>4.25</v>
      </c>
      <c r="GQ54" s="14">
        <v>4.25</v>
      </c>
      <c r="GR54" s="14" t="s">
        <v>423</v>
      </c>
      <c r="GS54" s="14" t="s">
        <v>304</v>
      </c>
      <c r="GT54" s="14" t="s">
        <v>304</v>
      </c>
      <c r="GU54" s="14" t="s">
        <v>304</v>
      </c>
      <c r="GW54" s="14">
        <v>2</v>
      </c>
      <c r="GX54" s="14">
        <v>2</v>
      </c>
      <c r="GY54" s="14" t="s">
        <v>394</v>
      </c>
      <c r="GZ54" s="14" t="s">
        <v>304</v>
      </c>
      <c r="HA54" s="14" t="s">
        <v>304</v>
      </c>
      <c r="HB54" s="14" t="s">
        <v>304</v>
      </c>
      <c r="HD54" s="14">
        <v>5</v>
      </c>
      <c r="HE54" s="14">
        <v>5</v>
      </c>
      <c r="HF54" s="14" t="s">
        <v>1647</v>
      </c>
      <c r="HG54" s="14" t="s">
        <v>304</v>
      </c>
      <c r="HH54" s="14" t="s">
        <v>304</v>
      </c>
      <c r="HI54" s="14" t="s">
        <v>304</v>
      </c>
      <c r="HK54" s="14">
        <v>3.5</v>
      </c>
      <c r="HL54" s="14">
        <v>3.5</v>
      </c>
      <c r="HM54" s="14" t="s">
        <v>367</v>
      </c>
      <c r="HN54" s="14" t="s">
        <v>304</v>
      </c>
      <c r="HO54" s="14" t="s">
        <v>304</v>
      </c>
      <c r="HP54" s="14" t="s">
        <v>305</v>
      </c>
      <c r="HQ54" s="14">
        <v>25</v>
      </c>
      <c r="HR54" s="14">
        <v>18</v>
      </c>
      <c r="HS54" s="14">
        <v>21.6</v>
      </c>
      <c r="HT54" s="14" t="s">
        <v>2622</v>
      </c>
      <c r="HU54" s="14" t="s">
        <v>304</v>
      </c>
      <c r="HV54" s="14" t="s">
        <v>304</v>
      </c>
      <c r="HW54" s="14" t="s">
        <v>304</v>
      </c>
      <c r="HY54" s="14">
        <v>1.75</v>
      </c>
      <c r="HZ54" s="14">
        <v>1.75</v>
      </c>
      <c r="IA54" s="14" t="s">
        <v>2219</v>
      </c>
      <c r="IC54" s="18"/>
      <c r="ID54" s="18"/>
      <c r="IE54" s="18"/>
      <c r="IF54" s="18"/>
      <c r="IG54" s="18"/>
      <c r="IH54" s="18"/>
      <c r="II54" s="18"/>
      <c r="IJ54" s="18"/>
      <c r="IK54" s="18"/>
      <c r="IL54" s="18"/>
      <c r="IP54" s="14" t="s">
        <v>306</v>
      </c>
      <c r="IQ54" s="14">
        <v>1</v>
      </c>
      <c r="IR54" s="19">
        <v>0</v>
      </c>
      <c r="IS54" s="19">
        <v>0</v>
      </c>
      <c r="IT54" s="19">
        <v>0</v>
      </c>
      <c r="IU54" s="19">
        <v>0</v>
      </c>
      <c r="IV54" s="14">
        <v>0</v>
      </c>
      <c r="IW54" s="14">
        <v>0</v>
      </c>
      <c r="IX54" s="14">
        <v>0</v>
      </c>
      <c r="IY54" s="14">
        <v>0</v>
      </c>
      <c r="IZ54" s="14">
        <v>0</v>
      </c>
      <c r="JE54" s="14" t="s">
        <v>306</v>
      </c>
      <c r="JF54" s="14">
        <v>1</v>
      </c>
      <c r="JG54" s="14">
        <v>0</v>
      </c>
      <c r="JH54" s="14">
        <v>0</v>
      </c>
      <c r="JI54" s="14">
        <v>0</v>
      </c>
      <c r="JK54" s="14">
        <v>30209572</v>
      </c>
      <c r="JL54" s="14" t="s">
        <v>2660</v>
      </c>
      <c r="JM54" s="14" t="s">
        <v>2661</v>
      </c>
      <c r="JN54" s="14">
        <v>52</v>
      </c>
    </row>
    <row r="55" spans="1:274" x14ac:dyDescent="0.25">
      <c r="A55" s="14" t="s">
        <v>2662</v>
      </c>
      <c r="B55" s="14" t="s">
        <v>2663</v>
      </c>
      <c r="C55" s="14" t="s">
        <v>2519</v>
      </c>
      <c r="D55" s="14" t="s">
        <v>313</v>
      </c>
      <c r="E55" s="14" t="s">
        <v>372</v>
      </c>
      <c r="F55" s="14" t="s">
        <v>1615</v>
      </c>
      <c r="G55" s="14" t="s">
        <v>1615</v>
      </c>
      <c r="H55" s="14" t="s">
        <v>1946</v>
      </c>
      <c r="I55" s="14" t="s">
        <v>315</v>
      </c>
      <c r="J55" s="14" t="s">
        <v>304</v>
      </c>
      <c r="K55" s="14" t="s">
        <v>304</v>
      </c>
      <c r="L55" s="14" t="s">
        <v>304</v>
      </c>
      <c r="N55" s="14">
        <v>1.25</v>
      </c>
      <c r="O55" s="14">
        <v>1.25</v>
      </c>
      <c r="P55" s="14" t="s">
        <v>329</v>
      </c>
      <c r="Q55" s="14" t="s">
        <v>304</v>
      </c>
      <c r="R55" s="14" t="s">
        <v>304</v>
      </c>
      <c r="S55" s="14" t="s">
        <v>304</v>
      </c>
      <c r="U55" s="14">
        <v>3.5</v>
      </c>
      <c r="V55" s="14">
        <v>3.5</v>
      </c>
      <c r="W55" s="14" t="s">
        <v>317</v>
      </c>
      <c r="X55" s="14" t="s">
        <v>304</v>
      </c>
      <c r="Y55" s="14" t="s">
        <v>304</v>
      </c>
      <c r="Z55" s="14" t="s">
        <v>304</v>
      </c>
      <c r="AB55" s="14">
        <v>3</v>
      </c>
      <c r="AC55" s="14">
        <v>3</v>
      </c>
      <c r="AD55" s="14" t="s">
        <v>2321</v>
      </c>
      <c r="AE55" s="14" t="s">
        <v>304</v>
      </c>
      <c r="AF55" s="14" t="s">
        <v>304</v>
      </c>
      <c r="AG55" s="14" t="s">
        <v>304</v>
      </c>
      <c r="AI55" s="14">
        <v>4</v>
      </c>
      <c r="AJ55" s="14">
        <v>4</v>
      </c>
      <c r="AK55" s="14" t="s">
        <v>363</v>
      </c>
      <c r="AL55" s="14" t="s">
        <v>304</v>
      </c>
      <c r="AM55" s="14" t="s">
        <v>304</v>
      </c>
      <c r="AN55" s="14" t="s">
        <v>304</v>
      </c>
      <c r="AP55" s="14">
        <v>1.5</v>
      </c>
      <c r="AQ55" s="14">
        <v>1.5</v>
      </c>
      <c r="AR55" s="14" t="s">
        <v>2159</v>
      </c>
      <c r="AS55" s="14" t="s">
        <v>304</v>
      </c>
      <c r="AT55" s="14" t="s">
        <v>304</v>
      </c>
      <c r="AU55" s="14" t="s">
        <v>304</v>
      </c>
      <c r="AW55" s="14">
        <v>3.25</v>
      </c>
      <c r="AX55" s="14">
        <v>3.25</v>
      </c>
      <c r="AY55" s="14" t="s">
        <v>403</v>
      </c>
      <c r="AZ55" s="14" t="s">
        <v>304</v>
      </c>
      <c r="BA55" s="14" t="s">
        <v>304</v>
      </c>
      <c r="BB55" s="14" t="s">
        <v>304</v>
      </c>
      <c r="BD55" s="14">
        <v>3</v>
      </c>
      <c r="BE55" s="14">
        <v>3</v>
      </c>
      <c r="BF55" s="14" t="s">
        <v>349</v>
      </c>
      <c r="BG55" s="14" t="s">
        <v>304</v>
      </c>
      <c r="BH55" s="14" t="s">
        <v>304</v>
      </c>
      <c r="BI55" s="14" t="s">
        <v>304</v>
      </c>
      <c r="BK55" s="14">
        <v>3.25</v>
      </c>
      <c r="BL55" s="14">
        <v>3.25</v>
      </c>
      <c r="BM55" s="14" t="s">
        <v>336</v>
      </c>
      <c r="BN55" s="14" t="s">
        <v>304</v>
      </c>
      <c r="BO55" s="14" t="s">
        <v>304</v>
      </c>
      <c r="BP55" s="14" t="s">
        <v>304</v>
      </c>
      <c r="BR55" s="14">
        <v>3</v>
      </c>
      <c r="BS55" s="14">
        <v>3</v>
      </c>
      <c r="BT55" s="14" t="s">
        <v>336</v>
      </c>
      <c r="BU55" s="14" t="s">
        <v>304</v>
      </c>
      <c r="BV55" s="14" t="s">
        <v>304</v>
      </c>
      <c r="BW55" s="14" t="s">
        <v>304</v>
      </c>
      <c r="BY55" s="14">
        <v>3.5</v>
      </c>
      <c r="BZ55" s="14">
        <v>3.5</v>
      </c>
      <c r="CA55" s="14" t="s">
        <v>2223</v>
      </c>
      <c r="CB55" s="14" t="s">
        <v>304</v>
      </c>
      <c r="CC55" s="14" t="s">
        <v>304</v>
      </c>
      <c r="CD55" s="14" t="s">
        <v>304</v>
      </c>
      <c r="CF55" s="14">
        <v>3.5</v>
      </c>
      <c r="CG55" s="14">
        <v>3.5</v>
      </c>
      <c r="CH55" s="14" t="s">
        <v>2223</v>
      </c>
      <c r="CI55" s="14" t="s">
        <v>304</v>
      </c>
      <c r="CJ55" s="14" t="s">
        <v>304</v>
      </c>
      <c r="CK55" s="14" t="s">
        <v>304</v>
      </c>
      <c r="CM55" s="14">
        <v>3.5</v>
      </c>
      <c r="CN55" s="14">
        <v>3.5</v>
      </c>
      <c r="CO55" s="14" t="s">
        <v>2160</v>
      </c>
      <c r="CP55" s="14" t="s">
        <v>304</v>
      </c>
      <c r="CQ55" s="14" t="s">
        <v>304</v>
      </c>
      <c r="CR55" s="14" t="s">
        <v>304</v>
      </c>
      <c r="CT55" s="14">
        <v>7.5</v>
      </c>
      <c r="CU55" s="14">
        <v>7.5</v>
      </c>
      <c r="CV55" s="14" t="s">
        <v>386</v>
      </c>
      <c r="CW55" s="14" t="s">
        <v>304</v>
      </c>
      <c r="CX55" s="14" t="s">
        <v>304</v>
      </c>
      <c r="CY55" s="14" t="s">
        <v>304</v>
      </c>
      <c r="DA55" s="14">
        <v>6</v>
      </c>
      <c r="DB55" s="14">
        <v>6</v>
      </c>
      <c r="DC55" s="14" t="s">
        <v>326</v>
      </c>
      <c r="DD55" s="14" t="s">
        <v>304</v>
      </c>
      <c r="DE55" s="14" t="s">
        <v>304</v>
      </c>
      <c r="DF55" s="14" t="s">
        <v>305</v>
      </c>
      <c r="DG55" s="14">
        <v>160</v>
      </c>
      <c r="DH55" s="14">
        <v>4</v>
      </c>
      <c r="DI55" s="14">
        <v>5</v>
      </c>
      <c r="DJ55" s="14" t="s">
        <v>2000</v>
      </c>
      <c r="DK55" s="14" t="s">
        <v>304</v>
      </c>
      <c r="DL55" s="14" t="s">
        <v>304</v>
      </c>
      <c r="DM55" s="14" t="s">
        <v>304</v>
      </c>
      <c r="DO55" s="14">
        <v>12</v>
      </c>
      <c r="DP55" s="14">
        <v>12</v>
      </c>
      <c r="DQ55" s="14" t="s">
        <v>329</v>
      </c>
      <c r="DR55" s="14" t="s">
        <v>304</v>
      </c>
      <c r="DS55" s="14" t="s">
        <v>304</v>
      </c>
      <c r="DT55" s="14" t="s">
        <v>304</v>
      </c>
      <c r="DV55" s="14">
        <v>14</v>
      </c>
      <c r="DW55" s="14">
        <v>14</v>
      </c>
      <c r="DX55" s="14" t="s">
        <v>1651</v>
      </c>
      <c r="DY55" s="14" t="s">
        <v>304</v>
      </c>
      <c r="DZ55" s="14" t="s">
        <v>304</v>
      </c>
      <c r="EA55" s="14" t="s">
        <v>304</v>
      </c>
      <c r="EC55" s="14">
        <v>29</v>
      </c>
      <c r="ED55" s="14">
        <v>29</v>
      </c>
      <c r="EE55" s="14" t="s">
        <v>1947</v>
      </c>
      <c r="EF55" s="14" t="s">
        <v>304</v>
      </c>
      <c r="EG55" s="14" t="s">
        <v>304</v>
      </c>
      <c r="EH55" s="14" t="s">
        <v>305</v>
      </c>
      <c r="EI55" s="14">
        <v>3</v>
      </c>
      <c r="EJ55" s="14">
        <v>1</v>
      </c>
      <c r="EK55" s="14">
        <v>1.67</v>
      </c>
      <c r="EL55" s="14" t="s">
        <v>304</v>
      </c>
      <c r="EM55" s="14" t="s">
        <v>304</v>
      </c>
      <c r="EN55" s="14" t="s">
        <v>304</v>
      </c>
      <c r="EP55" s="14">
        <v>2</v>
      </c>
      <c r="EQ55" s="14">
        <v>2</v>
      </c>
      <c r="ER55" s="14" t="s">
        <v>304</v>
      </c>
      <c r="ES55" s="14" t="s">
        <v>304</v>
      </c>
      <c r="ET55" s="14" t="s">
        <v>304</v>
      </c>
      <c r="EV55" s="14">
        <v>2</v>
      </c>
      <c r="EW55" s="14">
        <v>2</v>
      </c>
      <c r="EX55" s="14" t="s">
        <v>304</v>
      </c>
      <c r="EY55" s="14" t="s">
        <v>304</v>
      </c>
      <c r="EZ55" s="14" t="s">
        <v>304</v>
      </c>
      <c r="FB55" s="14">
        <v>5</v>
      </c>
      <c r="FC55" s="14">
        <v>5</v>
      </c>
      <c r="FD55" s="14" t="s">
        <v>304</v>
      </c>
      <c r="FE55" s="14" t="s">
        <v>304</v>
      </c>
      <c r="FF55" s="14" t="s">
        <v>304</v>
      </c>
      <c r="FH55" s="14">
        <v>2</v>
      </c>
      <c r="FI55" s="14">
        <v>2</v>
      </c>
      <c r="FJ55" s="14" t="s">
        <v>304</v>
      </c>
      <c r="FK55" s="14" t="s">
        <v>304</v>
      </c>
      <c r="FL55" s="14" t="s">
        <v>304</v>
      </c>
      <c r="FN55" s="14">
        <v>3</v>
      </c>
      <c r="FO55" s="14">
        <v>3</v>
      </c>
      <c r="FP55" s="14" t="s">
        <v>438</v>
      </c>
      <c r="FQ55" s="14" t="s">
        <v>304</v>
      </c>
      <c r="FR55" s="14" t="s">
        <v>304</v>
      </c>
      <c r="FS55" s="14" t="s">
        <v>304</v>
      </c>
      <c r="FU55" s="14">
        <v>8.5</v>
      </c>
      <c r="FV55" s="14">
        <v>8.5</v>
      </c>
      <c r="FW55" s="14" t="s">
        <v>410</v>
      </c>
      <c r="FX55" s="14" t="s">
        <v>304</v>
      </c>
      <c r="FY55" s="14" t="s">
        <v>304</v>
      </c>
      <c r="FZ55" s="14" t="s">
        <v>304</v>
      </c>
      <c r="GB55" s="14">
        <v>3</v>
      </c>
      <c r="GC55" s="14">
        <v>3</v>
      </c>
      <c r="GD55" s="14" t="s">
        <v>326</v>
      </c>
      <c r="GE55" s="14" t="s">
        <v>304</v>
      </c>
      <c r="GF55" s="14" t="s">
        <v>304</v>
      </c>
      <c r="GG55" s="14" t="s">
        <v>305</v>
      </c>
      <c r="GH55" s="14">
        <v>350</v>
      </c>
      <c r="GI55" s="14">
        <v>7</v>
      </c>
      <c r="GJ55" s="14">
        <v>5</v>
      </c>
      <c r="GK55" s="14" t="s">
        <v>1648</v>
      </c>
      <c r="GL55" s="14" t="s">
        <v>304</v>
      </c>
      <c r="GM55" s="14" t="s">
        <v>304</v>
      </c>
      <c r="GN55" s="14" t="s">
        <v>304</v>
      </c>
      <c r="GP55" s="14">
        <v>4</v>
      </c>
      <c r="GQ55" s="14">
        <v>4</v>
      </c>
      <c r="GR55" s="14" t="s">
        <v>329</v>
      </c>
      <c r="GS55" s="14" t="s">
        <v>304</v>
      </c>
      <c r="GT55" s="14" t="s">
        <v>304</v>
      </c>
      <c r="GU55" s="14" t="s">
        <v>304</v>
      </c>
      <c r="GW55" s="14">
        <v>4</v>
      </c>
      <c r="GX55" s="14">
        <v>4</v>
      </c>
      <c r="GY55" s="14" t="s">
        <v>1647</v>
      </c>
      <c r="GZ55" s="14" t="s">
        <v>304</v>
      </c>
      <c r="HA55" s="14" t="s">
        <v>304</v>
      </c>
      <c r="HB55" s="14" t="s">
        <v>304</v>
      </c>
      <c r="HD55" s="14">
        <v>5</v>
      </c>
      <c r="HE55" s="14">
        <v>5</v>
      </c>
      <c r="HF55" s="14" t="s">
        <v>1647</v>
      </c>
      <c r="HG55" s="14" t="s">
        <v>304</v>
      </c>
      <c r="HH55" s="14" t="s">
        <v>304</v>
      </c>
      <c r="HI55" s="14" t="s">
        <v>304</v>
      </c>
      <c r="HK55" s="14">
        <v>3.25</v>
      </c>
      <c r="HL55" s="14">
        <v>3.25</v>
      </c>
      <c r="HM55" s="14" t="s">
        <v>1658</v>
      </c>
      <c r="HN55" s="14" t="s">
        <v>304</v>
      </c>
      <c r="HO55" s="14" t="s">
        <v>304</v>
      </c>
      <c r="HP55" s="14" t="s">
        <v>305</v>
      </c>
      <c r="HQ55" s="14">
        <v>25</v>
      </c>
      <c r="HR55" s="14">
        <v>17</v>
      </c>
      <c r="HS55" s="14">
        <v>20.399999999999999</v>
      </c>
      <c r="HT55" s="14" t="s">
        <v>2622</v>
      </c>
      <c r="HU55" s="14" t="s">
        <v>304</v>
      </c>
      <c r="HV55" s="14" t="s">
        <v>304</v>
      </c>
      <c r="HW55" s="14" t="s">
        <v>304</v>
      </c>
      <c r="HY55" s="14">
        <v>1.75</v>
      </c>
      <c r="HZ55" s="14">
        <v>1.75</v>
      </c>
      <c r="IA55" s="14" t="s">
        <v>2219</v>
      </c>
      <c r="IC55" s="18"/>
      <c r="ID55" s="18"/>
      <c r="IE55" s="18"/>
      <c r="IF55" s="18"/>
      <c r="IG55" s="18"/>
      <c r="IH55" s="18"/>
      <c r="II55" s="18"/>
      <c r="IJ55" s="18"/>
      <c r="IK55" s="18"/>
      <c r="IL55" s="18"/>
      <c r="IP55" s="14" t="s">
        <v>306</v>
      </c>
      <c r="IQ55" s="14">
        <v>1</v>
      </c>
      <c r="IR55" s="19">
        <v>0</v>
      </c>
      <c r="IS55" s="19">
        <v>0</v>
      </c>
      <c r="IT55" s="19">
        <v>0</v>
      </c>
      <c r="IU55" s="19">
        <v>0</v>
      </c>
      <c r="IV55" s="14">
        <v>0</v>
      </c>
      <c r="IW55" s="14">
        <v>0</v>
      </c>
      <c r="IX55" s="14">
        <v>0</v>
      </c>
      <c r="IY55" s="14">
        <v>0</v>
      </c>
      <c r="IZ55" s="14">
        <v>0</v>
      </c>
      <c r="JE55" s="14" t="s">
        <v>306</v>
      </c>
      <c r="JF55" s="14">
        <v>1</v>
      </c>
      <c r="JG55" s="14">
        <v>0</v>
      </c>
      <c r="JH55" s="14">
        <v>0</v>
      </c>
      <c r="JI55" s="14">
        <v>0</v>
      </c>
      <c r="JK55" s="14">
        <v>30209592</v>
      </c>
      <c r="JL55" s="14" t="s">
        <v>2664</v>
      </c>
      <c r="JM55" s="14" t="s">
        <v>2665</v>
      </c>
      <c r="JN55" s="14">
        <v>53</v>
      </c>
    </row>
    <row r="56" spans="1:274" x14ac:dyDescent="0.25">
      <c r="A56" s="14" t="s">
        <v>2666</v>
      </c>
      <c r="B56" s="14" t="s">
        <v>2667</v>
      </c>
      <c r="C56" s="14" t="s">
        <v>2519</v>
      </c>
      <c r="D56" s="14" t="s">
        <v>301</v>
      </c>
      <c r="E56" s="14" t="s">
        <v>470</v>
      </c>
      <c r="F56" s="14" t="s">
        <v>470</v>
      </c>
      <c r="G56" s="14" t="s">
        <v>470</v>
      </c>
      <c r="H56" s="14" t="s">
        <v>1955</v>
      </c>
      <c r="I56" s="14" t="s">
        <v>1983</v>
      </c>
      <c r="IB56" s="14" t="s">
        <v>304</v>
      </c>
      <c r="IC56" s="18" t="s">
        <v>2149</v>
      </c>
      <c r="ID56" s="18"/>
      <c r="IE56" s="18"/>
      <c r="IF56" s="18"/>
      <c r="IG56" s="18"/>
      <c r="IH56" s="18"/>
      <c r="II56" s="18"/>
      <c r="IJ56" s="18" t="s">
        <v>304</v>
      </c>
      <c r="IK56" s="18" t="s">
        <v>304</v>
      </c>
      <c r="IL56" s="18"/>
      <c r="IM56" s="14">
        <v>85</v>
      </c>
      <c r="IN56" s="14">
        <v>85</v>
      </c>
      <c r="IO56" s="14">
        <v>85</v>
      </c>
      <c r="IP56" s="14" t="s">
        <v>306</v>
      </c>
      <c r="IQ56" s="14">
        <v>1</v>
      </c>
      <c r="IR56" s="19">
        <v>0</v>
      </c>
      <c r="IS56" s="19">
        <v>0</v>
      </c>
      <c r="IT56" s="19">
        <v>0</v>
      </c>
      <c r="IU56" s="19">
        <v>0</v>
      </c>
      <c r="IV56" s="14">
        <v>0</v>
      </c>
      <c r="IW56" s="14">
        <v>0</v>
      </c>
      <c r="IX56" s="14">
        <v>0</v>
      </c>
      <c r="IY56" s="14">
        <v>0</v>
      </c>
      <c r="IZ56" s="14">
        <v>0</v>
      </c>
      <c r="JE56" s="14" t="s">
        <v>306</v>
      </c>
      <c r="JF56" s="14">
        <v>1</v>
      </c>
      <c r="JG56" s="14">
        <v>0</v>
      </c>
      <c r="JH56" s="14">
        <v>0</v>
      </c>
      <c r="JI56" s="14">
        <v>0</v>
      </c>
      <c r="JK56" s="14">
        <v>30215272</v>
      </c>
      <c r="JL56" s="14" t="s">
        <v>2668</v>
      </c>
      <c r="JM56" s="14" t="s">
        <v>2669</v>
      </c>
      <c r="JN56" s="14">
        <v>54</v>
      </c>
    </row>
    <row r="57" spans="1:274" x14ac:dyDescent="0.25">
      <c r="A57" s="14" t="s">
        <v>2670</v>
      </c>
      <c r="B57" s="14" t="s">
        <v>2671</v>
      </c>
      <c r="C57" s="14" t="s">
        <v>2519</v>
      </c>
      <c r="D57" s="14" t="s">
        <v>301</v>
      </c>
      <c r="E57" s="14" t="s">
        <v>470</v>
      </c>
      <c r="F57" s="14" t="s">
        <v>470</v>
      </c>
      <c r="G57" s="14" t="s">
        <v>470</v>
      </c>
      <c r="H57" s="14" t="s">
        <v>1955</v>
      </c>
      <c r="I57" s="14" t="s">
        <v>303</v>
      </c>
      <c r="EL57" s="14" t="s">
        <v>304</v>
      </c>
      <c r="EM57" s="14" t="s">
        <v>304</v>
      </c>
      <c r="EN57" s="14" t="s">
        <v>304</v>
      </c>
      <c r="EP57" s="14">
        <v>3</v>
      </c>
      <c r="EQ57" s="14">
        <v>3</v>
      </c>
      <c r="ER57" s="14" t="s">
        <v>304</v>
      </c>
      <c r="ES57" s="14" t="s">
        <v>304</v>
      </c>
      <c r="ET57" s="14" t="s">
        <v>304</v>
      </c>
      <c r="EV57" s="14">
        <v>2.5</v>
      </c>
      <c r="EW57" s="14">
        <v>2.5</v>
      </c>
      <c r="EX57" s="14" t="s">
        <v>304</v>
      </c>
      <c r="EY57" s="14" t="s">
        <v>304</v>
      </c>
      <c r="EZ57" s="14" t="s">
        <v>304</v>
      </c>
      <c r="FB57" s="14">
        <v>8</v>
      </c>
      <c r="FC57" s="14">
        <v>8</v>
      </c>
      <c r="FD57" s="14" t="s">
        <v>304</v>
      </c>
      <c r="FE57" s="14" t="s">
        <v>304</v>
      </c>
      <c r="FF57" s="14" t="s">
        <v>304</v>
      </c>
      <c r="FH57" s="14">
        <v>2.5</v>
      </c>
      <c r="FI57" s="14">
        <v>2.5</v>
      </c>
      <c r="IC57" s="18"/>
      <c r="ID57" s="18"/>
      <c r="IE57" s="18"/>
      <c r="IF57" s="18"/>
      <c r="IG57" s="18"/>
      <c r="IH57" s="18"/>
      <c r="II57" s="18"/>
      <c r="IJ57" s="18"/>
      <c r="IK57" s="18"/>
      <c r="IL57" s="18"/>
      <c r="IP57" s="14" t="s">
        <v>306</v>
      </c>
      <c r="IQ57" s="14">
        <v>1</v>
      </c>
      <c r="IR57" s="19">
        <v>0</v>
      </c>
      <c r="IS57" s="19">
        <v>0</v>
      </c>
      <c r="IT57" s="19">
        <v>0</v>
      </c>
      <c r="IU57" s="19">
        <v>0</v>
      </c>
      <c r="IV57" s="14">
        <v>0</v>
      </c>
      <c r="IW57" s="14">
        <v>0</v>
      </c>
      <c r="IX57" s="14">
        <v>0</v>
      </c>
      <c r="IY57" s="14">
        <v>0</v>
      </c>
      <c r="IZ57" s="14">
        <v>0</v>
      </c>
      <c r="JE57" s="14" t="s">
        <v>306</v>
      </c>
      <c r="JF57" s="14">
        <v>1</v>
      </c>
      <c r="JG57" s="14">
        <v>0</v>
      </c>
      <c r="JH57" s="14">
        <v>0</v>
      </c>
      <c r="JI57" s="14">
        <v>0</v>
      </c>
      <c r="JK57" s="14">
        <v>30215283</v>
      </c>
      <c r="JL57" s="14" t="s">
        <v>2672</v>
      </c>
      <c r="JM57" s="14" t="s">
        <v>2673</v>
      </c>
      <c r="JN57" s="14">
        <v>55</v>
      </c>
    </row>
    <row r="58" spans="1:274" x14ac:dyDescent="0.25">
      <c r="A58" s="14" t="s">
        <v>2674</v>
      </c>
      <c r="B58" s="14" t="s">
        <v>2675</v>
      </c>
      <c r="C58" s="14" t="s">
        <v>2519</v>
      </c>
      <c r="D58" s="14" t="s">
        <v>301</v>
      </c>
      <c r="E58" s="14" t="s">
        <v>470</v>
      </c>
      <c r="F58" s="14" t="s">
        <v>470</v>
      </c>
      <c r="G58" s="14" t="s">
        <v>470</v>
      </c>
      <c r="H58" s="14" t="s">
        <v>1955</v>
      </c>
      <c r="I58" s="14" t="s">
        <v>370</v>
      </c>
      <c r="DR58" s="14" t="s">
        <v>304</v>
      </c>
      <c r="DS58" s="14" t="s">
        <v>304</v>
      </c>
      <c r="DT58" s="14" t="s">
        <v>304</v>
      </c>
      <c r="DV58" s="14">
        <v>25</v>
      </c>
      <c r="DW58" s="14">
        <v>25</v>
      </c>
      <c r="DX58" s="14" t="s">
        <v>2676</v>
      </c>
      <c r="DY58" s="14" t="s">
        <v>304</v>
      </c>
      <c r="DZ58" s="14" t="s">
        <v>304</v>
      </c>
      <c r="EA58" s="14" t="s">
        <v>304</v>
      </c>
      <c r="EC58" s="14">
        <v>40</v>
      </c>
      <c r="ED58" s="14">
        <v>40</v>
      </c>
      <c r="EE58" s="14" t="s">
        <v>371</v>
      </c>
      <c r="IC58" s="18"/>
      <c r="ID58" s="18"/>
      <c r="IE58" s="18"/>
      <c r="IF58" s="18"/>
      <c r="IG58" s="18"/>
      <c r="IH58" s="18"/>
      <c r="II58" s="18"/>
      <c r="IJ58" s="18"/>
      <c r="IK58" s="18"/>
      <c r="IL58" s="18"/>
      <c r="IP58" s="14" t="s">
        <v>352</v>
      </c>
      <c r="IQ58" s="14">
        <v>1</v>
      </c>
      <c r="IR58" s="19">
        <v>0</v>
      </c>
      <c r="IS58" s="19">
        <v>0</v>
      </c>
      <c r="IT58" s="19">
        <v>1</v>
      </c>
      <c r="IU58" s="19">
        <v>0</v>
      </c>
      <c r="IV58" s="14">
        <v>0</v>
      </c>
      <c r="IW58" s="14">
        <v>0</v>
      </c>
      <c r="IX58" s="14">
        <v>0</v>
      </c>
      <c r="IY58" s="14">
        <v>0</v>
      </c>
      <c r="IZ58" s="14">
        <v>0</v>
      </c>
      <c r="JE58" s="14" t="s">
        <v>352</v>
      </c>
      <c r="JF58" s="14">
        <v>1</v>
      </c>
      <c r="JG58" s="14">
        <v>0</v>
      </c>
      <c r="JH58" s="14">
        <v>1</v>
      </c>
      <c r="JI58" s="14">
        <v>0</v>
      </c>
      <c r="JK58" s="14">
        <v>30215286</v>
      </c>
      <c r="JL58" s="14" t="s">
        <v>2677</v>
      </c>
      <c r="JM58" s="14" t="s">
        <v>2678</v>
      </c>
      <c r="JN58" s="14">
        <v>56</v>
      </c>
    </row>
    <row r="59" spans="1:274" x14ac:dyDescent="0.25">
      <c r="A59" s="14" t="s">
        <v>2679</v>
      </c>
      <c r="B59" s="14" t="s">
        <v>2680</v>
      </c>
      <c r="C59" s="14" t="s">
        <v>2519</v>
      </c>
      <c r="D59" s="14" t="s">
        <v>301</v>
      </c>
      <c r="E59" s="14" t="s">
        <v>470</v>
      </c>
      <c r="F59" s="14" t="s">
        <v>470</v>
      </c>
      <c r="G59" s="14" t="s">
        <v>470</v>
      </c>
      <c r="H59" s="14" t="s">
        <v>1955</v>
      </c>
      <c r="I59" s="14" t="s">
        <v>308</v>
      </c>
      <c r="X59" s="14" t="s">
        <v>305</v>
      </c>
      <c r="EF59" s="14" t="s">
        <v>304</v>
      </c>
      <c r="EG59" s="14" t="s">
        <v>304</v>
      </c>
      <c r="EH59" s="14" t="s">
        <v>304</v>
      </c>
      <c r="EJ59" s="14">
        <v>1</v>
      </c>
      <c r="EK59" s="14">
        <v>1</v>
      </c>
      <c r="IC59" s="18"/>
      <c r="ID59" s="18"/>
      <c r="IE59" s="18"/>
      <c r="IF59" s="18"/>
      <c r="IG59" s="18"/>
      <c r="IH59" s="18"/>
      <c r="II59" s="18"/>
      <c r="IJ59" s="18"/>
      <c r="IK59" s="18"/>
      <c r="IL59" s="18"/>
      <c r="IP59" s="14" t="s">
        <v>306</v>
      </c>
      <c r="IQ59" s="14">
        <v>1</v>
      </c>
      <c r="IR59" s="19">
        <v>0</v>
      </c>
      <c r="IS59" s="19">
        <v>0</v>
      </c>
      <c r="IT59" s="19">
        <v>0</v>
      </c>
      <c r="IU59" s="19">
        <v>0</v>
      </c>
      <c r="IV59" s="14">
        <v>0</v>
      </c>
      <c r="IW59" s="14">
        <v>0</v>
      </c>
      <c r="IX59" s="14">
        <v>0</v>
      </c>
      <c r="IY59" s="14">
        <v>0</v>
      </c>
      <c r="IZ59" s="14">
        <v>0</v>
      </c>
      <c r="JE59" s="14" t="s">
        <v>352</v>
      </c>
      <c r="JF59" s="14">
        <v>1</v>
      </c>
      <c r="JG59" s="14">
        <v>0</v>
      </c>
      <c r="JH59" s="14">
        <v>1</v>
      </c>
      <c r="JI59" s="14">
        <v>0</v>
      </c>
      <c r="JK59" s="14">
        <v>30215292</v>
      </c>
      <c r="JL59" s="14" t="s">
        <v>2681</v>
      </c>
      <c r="JM59" s="14" t="s">
        <v>2682</v>
      </c>
      <c r="JN59" s="14">
        <v>57</v>
      </c>
    </row>
    <row r="60" spans="1:274" x14ac:dyDescent="0.25">
      <c r="A60" s="14" t="s">
        <v>2683</v>
      </c>
      <c r="B60" s="14" t="s">
        <v>2684</v>
      </c>
      <c r="C60" s="14" t="s">
        <v>2519</v>
      </c>
      <c r="D60" s="14" t="s">
        <v>301</v>
      </c>
      <c r="E60" s="14" t="s">
        <v>470</v>
      </c>
      <c r="F60" s="14" t="s">
        <v>470</v>
      </c>
      <c r="G60" s="14" t="s">
        <v>470</v>
      </c>
      <c r="H60" s="14" t="s">
        <v>1955</v>
      </c>
      <c r="I60" s="14" t="s">
        <v>398</v>
      </c>
      <c r="DR60" s="14" t="s">
        <v>305</v>
      </c>
      <c r="DY60" s="14" t="s">
        <v>305</v>
      </c>
      <c r="EL60" s="14" t="s">
        <v>305</v>
      </c>
      <c r="ER60" s="14" t="s">
        <v>305</v>
      </c>
      <c r="EX60" s="14" t="s">
        <v>305</v>
      </c>
      <c r="FD60" s="14" t="s">
        <v>305</v>
      </c>
      <c r="IC60" s="18"/>
      <c r="ID60" s="18"/>
      <c r="IE60" s="18"/>
      <c r="IF60" s="18"/>
      <c r="IG60" s="18"/>
      <c r="IH60" s="18"/>
      <c r="II60" s="18"/>
      <c r="IJ60" s="18"/>
      <c r="IK60" s="18"/>
      <c r="IL60" s="18"/>
      <c r="IP60" s="14" t="s">
        <v>352</v>
      </c>
      <c r="IQ60" s="14">
        <v>1</v>
      </c>
      <c r="IR60" s="19">
        <v>0</v>
      </c>
      <c r="IS60" s="19">
        <v>0</v>
      </c>
      <c r="IT60" s="19">
        <v>1</v>
      </c>
      <c r="IU60" s="19">
        <v>0</v>
      </c>
      <c r="IV60" s="14">
        <v>0</v>
      </c>
      <c r="IW60" s="14">
        <v>0</v>
      </c>
      <c r="IX60" s="14">
        <v>0</v>
      </c>
      <c r="IY60" s="14">
        <v>0</v>
      </c>
      <c r="IZ60" s="14">
        <v>0</v>
      </c>
      <c r="JE60" s="14" t="s">
        <v>352</v>
      </c>
      <c r="JF60" s="14">
        <v>1</v>
      </c>
      <c r="JG60" s="14">
        <v>0</v>
      </c>
      <c r="JH60" s="14">
        <v>1</v>
      </c>
      <c r="JI60" s="14">
        <v>0</v>
      </c>
      <c r="JK60" s="14">
        <v>30215295</v>
      </c>
      <c r="JL60" s="14" t="s">
        <v>2685</v>
      </c>
      <c r="JM60" s="14" t="s">
        <v>2686</v>
      </c>
      <c r="JN60" s="14">
        <v>58</v>
      </c>
    </row>
    <row r="61" spans="1:274" x14ac:dyDescent="0.25">
      <c r="A61" s="14" t="s">
        <v>2687</v>
      </c>
      <c r="B61" s="14" t="s">
        <v>2688</v>
      </c>
      <c r="C61" s="14" t="s">
        <v>2519</v>
      </c>
      <c r="D61" s="14" t="s">
        <v>301</v>
      </c>
      <c r="E61" s="14" t="s">
        <v>470</v>
      </c>
      <c r="F61" s="14" t="s">
        <v>470</v>
      </c>
      <c r="G61" s="14" t="s">
        <v>470</v>
      </c>
      <c r="H61" s="14" t="s">
        <v>1955</v>
      </c>
      <c r="I61" s="14" t="s">
        <v>315</v>
      </c>
      <c r="J61" s="14" t="s">
        <v>304</v>
      </c>
      <c r="K61" s="14" t="s">
        <v>304</v>
      </c>
      <c r="L61" s="14" t="s">
        <v>304</v>
      </c>
      <c r="N61" s="14">
        <v>2</v>
      </c>
      <c r="O61" s="14">
        <v>2</v>
      </c>
      <c r="P61" s="14" t="s">
        <v>400</v>
      </c>
      <c r="Q61" s="14" t="s">
        <v>304</v>
      </c>
      <c r="R61" s="14" t="s">
        <v>304</v>
      </c>
      <c r="S61" s="14" t="s">
        <v>304</v>
      </c>
      <c r="U61" s="14">
        <v>5.5</v>
      </c>
      <c r="V61" s="14">
        <v>5.5</v>
      </c>
      <c r="W61" s="14" t="s">
        <v>465</v>
      </c>
      <c r="X61" s="14" t="s">
        <v>304</v>
      </c>
      <c r="Y61" s="14" t="s">
        <v>304</v>
      </c>
      <c r="Z61" s="14" t="s">
        <v>304</v>
      </c>
      <c r="AB61" s="14">
        <v>5</v>
      </c>
      <c r="AC61" s="14">
        <v>5</v>
      </c>
      <c r="AD61" s="14" t="s">
        <v>2689</v>
      </c>
      <c r="AE61" s="14" t="s">
        <v>304</v>
      </c>
      <c r="AF61" s="14" t="s">
        <v>304</v>
      </c>
      <c r="AG61" s="14" t="s">
        <v>304</v>
      </c>
      <c r="AI61" s="14">
        <v>6.5</v>
      </c>
      <c r="AJ61" s="14">
        <v>6.5</v>
      </c>
      <c r="AK61" s="14" t="s">
        <v>2226</v>
      </c>
      <c r="AL61" s="14" t="s">
        <v>304</v>
      </c>
      <c r="AM61" s="14" t="s">
        <v>304</v>
      </c>
      <c r="AN61" s="14" t="s">
        <v>304</v>
      </c>
      <c r="AP61" s="14">
        <v>2</v>
      </c>
      <c r="AQ61" s="14">
        <v>2</v>
      </c>
      <c r="AR61" s="14" t="s">
        <v>353</v>
      </c>
      <c r="AS61" s="14" t="s">
        <v>304</v>
      </c>
      <c r="AT61" s="14" t="s">
        <v>304</v>
      </c>
      <c r="AU61" s="14" t="s">
        <v>304</v>
      </c>
      <c r="AW61" s="14">
        <v>6</v>
      </c>
      <c r="AX61" s="14">
        <v>6</v>
      </c>
      <c r="AY61" s="14" t="s">
        <v>2304</v>
      </c>
      <c r="AZ61" s="14" t="s">
        <v>304</v>
      </c>
      <c r="BA61" s="14" t="s">
        <v>304</v>
      </c>
      <c r="BB61" s="14" t="s">
        <v>304</v>
      </c>
      <c r="BD61" s="14">
        <v>3</v>
      </c>
      <c r="BE61" s="14">
        <v>3</v>
      </c>
      <c r="BF61" s="14" t="s">
        <v>1571</v>
      </c>
      <c r="BG61" s="14" t="s">
        <v>304</v>
      </c>
      <c r="BH61" s="14" t="s">
        <v>304</v>
      </c>
      <c r="BI61" s="14" t="s">
        <v>304</v>
      </c>
      <c r="BK61" s="14">
        <v>3.5</v>
      </c>
      <c r="BL61" s="14">
        <v>3.5</v>
      </c>
      <c r="BM61" s="14" t="s">
        <v>393</v>
      </c>
      <c r="BN61" s="14" t="s">
        <v>304</v>
      </c>
      <c r="BO61" s="14" t="s">
        <v>304</v>
      </c>
      <c r="BP61" s="14" t="s">
        <v>304</v>
      </c>
      <c r="BR61" s="14">
        <v>3.5</v>
      </c>
      <c r="BS61" s="14">
        <v>3.5</v>
      </c>
      <c r="BT61" s="14" t="s">
        <v>393</v>
      </c>
      <c r="BU61" s="14" t="s">
        <v>304</v>
      </c>
      <c r="BV61" s="14" t="s">
        <v>304</v>
      </c>
      <c r="BW61" s="14" t="s">
        <v>304</v>
      </c>
      <c r="BY61" s="14">
        <v>8</v>
      </c>
      <c r="BZ61" s="14">
        <v>8</v>
      </c>
      <c r="CA61" s="14" t="s">
        <v>322</v>
      </c>
      <c r="CB61" s="14" t="s">
        <v>304</v>
      </c>
      <c r="CC61" s="14" t="s">
        <v>304</v>
      </c>
      <c r="CD61" s="14" t="s">
        <v>304</v>
      </c>
      <c r="CF61" s="14">
        <v>6</v>
      </c>
      <c r="CG61" s="14">
        <v>6</v>
      </c>
      <c r="CH61" s="14" t="s">
        <v>408</v>
      </c>
      <c r="CI61" s="14" t="s">
        <v>304</v>
      </c>
      <c r="CJ61" s="14" t="s">
        <v>304</v>
      </c>
      <c r="CK61" s="14" t="s">
        <v>304</v>
      </c>
      <c r="CM61" s="14">
        <v>10</v>
      </c>
      <c r="CN61" s="14">
        <v>10</v>
      </c>
      <c r="CO61" s="14" t="s">
        <v>364</v>
      </c>
      <c r="CP61" s="14" t="s">
        <v>304</v>
      </c>
      <c r="CQ61" s="14" t="s">
        <v>304</v>
      </c>
      <c r="CR61" s="14" t="s">
        <v>304</v>
      </c>
      <c r="CT61" s="14">
        <v>8</v>
      </c>
      <c r="CU61" s="14">
        <v>8</v>
      </c>
      <c r="CV61" s="14" t="s">
        <v>2224</v>
      </c>
      <c r="CW61" s="14" t="s">
        <v>304</v>
      </c>
      <c r="CX61" s="14" t="s">
        <v>304</v>
      </c>
      <c r="CY61" s="14" t="s">
        <v>304</v>
      </c>
      <c r="DA61" s="14">
        <v>8</v>
      </c>
      <c r="DB61" s="14">
        <v>8</v>
      </c>
      <c r="DC61" s="14" t="s">
        <v>2230</v>
      </c>
      <c r="DD61" s="14" t="s">
        <v>304</v>
      </c>
      <c r="DE61" s="14" t="s">
        <v>304</v>
      </c>
      <c r="DF61" s="14" t="s">
        <v>304</v>
      </c>
      <c r="DH61" s="14">
        <v>4</v>
      </c>
      <c r="DI61" s="14">
        <v>4</v>
      </c>
      <c r="DJ61" s="14" t="s">
        <v>2690</v>
      </c>
      <c r="DK61" s="14" t="s">
        <v>304</v>
      </c>
      <c r="DL61" s="14" t="s">
        <v>304</v>
      </c>
      <c r="DM61" s="14" t="s">
        <v>304</v>
      </c>
      <c r="DO61" s="14">
        <v>15</v>
      </c>
      <c r="DP61" s="14">
        <v>15</v>
      </c>
      <c r="DQ61" s="14" t="s">
        <v>329</v>
      </c>
      <c r="DR61" s="14" t="s">
        <v>305</v>
      </c>
      <c r="DY61" s="14" t="s">
        <v>305</v>
      </c>
      <c r="EF61" s="14" t="s">
        <v>304</v>
      </c>
      <c r="EG61" s="14" t="s">
        <v>304</v>
      </c>
      <c r="EH61" s="14" t="s">
        <v>304</v>
      </c>
      <c r="EJ61" s="14">
        <v>2</v>
      </c>
      <c r="EK61" s="14">
        <v>2</v>
      </c>
      <c r="EL61" s="14" t="s">
        <v>305</v>
      </c>
      <c r="ER61" s="14" t="s">
        <v>305</v>
      </c>
      <c r="EX61" s="14" t="s">
        <v>305</v>
      </c>
      <c r="FD61" s="14" t="s">
        <v>305</v>
      </c>
      <c r="FJ61" s="14" t="s">
        <v>304</v>
      </c>
      <c r="FK61" s="14" t="s">
        <v>304</v>
      </c>
      <c r="FL61" s="14" t="s">
        <v>304</v>
      </c>
      <c r="FN61" s="14">
        <v>1</v>
      </c>
      <c r="FO61" s="14">
        <v>1</v>
      </c>
      <c r="FP61" s="14" t="s">
        <v>325</v>
      </c>
      <c r="FQ61" s="14" t="s">
        <v>304</v>
      </c>
      <c r="FR61" s="14" t="s">
        <v>304</v>
      </c>
      <c r="FS61" s="14" t="s">
        <v>304</v>
      </c>
      <c r="FU61" s="14">
        <v>1.5</v>
      </c>
      <c r="FV61" s="14">
        <v>1.5</v>
      </c>
      <c r="FW61" s="14" t="s">
        <v>326</v>
      </c>
      <c r="FX61" s="14" t="s">
        <v>304</v>
      </c>
      <c r="FY61" s="14" t="s">
        <v>304</v>
      </c>
      <c r="FZ61" s="14" t="s">
        <v>304</v>
      </c>
      <c r="GB61" s="14">
        <v>8</v>
      </c>
      <c r="GC61" s="14">
        <v>8</v>
      </c>
      <c r="GD61" s="14" t="s">
        <v>1601</v>
      </c>
      <c r="GE61" s="14" t="s">
        <v>304</v>
      </c>
      <c r="GF61" s="14" t="s">
        <v>304</v>
      </c>
      <c r="GG61" s="14" t="s">
        <v>304</v>
      </c>
      <c r="GI61" s="14">
        <v>10</v>
      </c>
      <c r="GJ61" s="14">
        <v>10</v>
      </c>
      <c r="GK61" s="14" t="s">
        <v>2454</v>
      </c>
      <c r="GL61" s="14" t="s">
        <v>304</v>
      </c>
      <c r="GM61" s="14" t="s">
        <v>304</v>
      </c>
      <c r="GN61" s="14" t="s">
        <v>304</v>
      </c>
      <c r="GP61" s="14">
        <v>6</v>
      </c>
      <c r="GQ61" s="14">
        <v>6</v>
      </c>
      <c r="GR61" s="14" t="s">
        <v>2362</v>
      </c>
      <c r="GS61" s="14" t="s">
        <v>304</v>
      </c>
      <c r="GT61" s="14" t="s">
        <v>304</v>
      </c>
      <c r="GU61" s="14" t="s">
        <v>304</v>
      </c>
      <c r="GW61" s="14">
        <v>5</v>
      </c>
      <c r="GX61" s="14">
        <v>5</v>
      </c>
      <c r="GY61" s="14" t="s">
        <v>1569</v>
      </c>
      <c r="GZ61" s="14" t="s">
        <v>304</v>
      </c>
      <c r="HA61" s="14" t="s">
        <v>304</v>
      </c>
      <c r="HB61" s="14" t="s">
        <v>304</v>
      </c>
      <c r="HD61" s="14">
        <v>3</v>
      </c>
      <c r="HE61" s="14">
        <v>3</v>
      </c>
      <c r="HF61" s="14" t="s">
        <v>2455</v>
      </c>
      <c r="HG61" s="14" t="s">
        <v>304</v>
      </c>
      <c r="HH61" s="14" t="s">
        <v>304</v>
      </c>
      <c r="HI61" s="14" t="s">
        <v>304</v>
      </c>
      <c r="HK61" s="14">
        <v>6</v>
      </c>
      <c r="HL61" s="14">
        <v>6</v>
      </c>
      <c r="HM61" s="14" t="s">
        <v>367</v>
      </c>
      <c r="HN61" s="14" t="s">
        <v>304</v>
      </c>
      <c r="HO61" s="14" t="s">
        <v>304</v>
      </c>
      <c r="HP61" s="14" t="s">
        <v>304</v>
      </c>
      <c r="HR61" s="14">
        <v>26</v>
      </c>
      <c r="HS61" s="14">
        <v>26</v>
      </c>
      <c r="HT61" s="14" t="s">
        <v>351</v>
      </c>
      <c r="HU61" s="14" t="s">
        <v>304</v>
      </c>
      <c r="HV61" s="14" t="s">
        <v>304</v>
      </c>
      <c r="HW61" s="14" t="s">
        <v>304</v>
      </c>
      <c r="HY61" s="14">
        <v>4.5</v>
      </c>
      <c r="HZ61" s="14">
        <v>4.5</v>
      </c>
      <c r="IA61" s="14" t="s">
        <v>1995</v>
      </c>
      <c r="IC61" s="18"/>
      <c r="ID61" s="18"/>
      <c r="IE61" s="18"/>
      <c r="IF61" s="18"/>
      <c r="IG61" s="18"/>
      <c r="IH61" s="18"/>
      <c r="II61" s="18"/>
      <c r="IJ61" s="18"/>
      <c r="IK61" s="18"/>
      <c r="IL61" s="18"/>
      <c r="IP61" s="14" t="s">
        <v>352</v>
      </c>
      <c r="IQ61" s="14">
        <v>1</v>
      </c>
      <c r="IR61" s="19">
        <v>0</v>
      </c>
      <c r="IS61" s="19">
        <v>0</v>
      </c>
      <c r="IT61" s="19">
        <v>1</v>
      </c>
      <c r="IU61" s="19">
        <v>0</v>
      </c>
      <c r="IV61" s="14">
        <v>0</v>
      </c>
      <c r="IW61" s="14">
        <v>0</v>
      </c>
      <c r="IX61" s="14">
        <v>0</v>
      </c>
      <c r="IY61" s="14">
        <v>0</v>
      </c>
      <c r="IZ61" s="14">
        <v>0</v>
      </c>
      <c r="JE61" s="14" t="s">
        <v>352</v>
      </c>
      <c r="JF61" s="14">
        <v>1</v>
      </c>
      <c r="JG61" s="14">
        <v>0</v>
      </c>
      <c r="JH61" s="14">
        <v>1</v>
      </c>
      <c r="JI61" s="14">
        <v>0</v>
      </c>
      <c r="JK61" s="14">
        <v>30215300</v>
      </c>
      <c r="JL61" s="14" t="s">
        <v>2691</v>
      </c>
      <c r="JM61" s="14" t="s">
        <v>2692</v>
      </c>
      <c r="JN61" s="14">
        <v>59</v>
      </c>
    </row>
    <row r="62" spans="1:274" x14ac:dyDescent="0.25">
      <c r="A62" s="14" t="s">
        <v>2693</v>
      </c>
      <c r="B62" s="14" t="s">
        <v>2694</v>
      </c>
      <c r="C62" s="14" t="s">
        <v>2409</v>
      </c>
      <c r="D62" s="14" t="s">
        <v>313</v>
      </c>
      <c r="E62" s="14" t="s">
        <v>441</v>
      </c>
      <c r="F62" s="14" t="s">
        <v>466</v>
      </c>
      <c r="G62" s="14" t="s">
        <v>441</v>
      </c>
      <c r="H62" s="14" t="s">
        <v>2695</v>
      </c>
      <c r="I62" s="14" t="s">
        <v>315</v>
      </c>
      <c r="J62" s="14" t="s">
        <v>304</v>
      </c>
      <c r="K62" s="14" t="s">
        <v>304</v>
      </c>
      <c r="L62" s="14" t="s">
        <v>304</v>
      </c>
      <c r="N62" s="14">
        <v>1</v>
      </c>
      <c r="O62" s="14">
        <v>1</v>
      </c>
      <c r="P62" s="14" t="s">
        <v>316</v>
      </c>
      <c r="Q62" s="14" t="s">
        <v>304</v>
      </c>
      <c r="R62" s="14" t="s">
        <v>304</v>
      </c>
      <c r="S62" s="14" t="s">
        <v>304</v>
      </c>
      <c r="U62" s="14">
        <v>3.5</v>
      </c>
      <c r="V62" s="14">
        <v>3.5</v>
      </c>
      <c r="W62" s="14" t="s">
        <v>316</v>
      </c>
      <c r="X62" s="14" t="s">
        <v>304</v>
      </c>
      <c r="Y62" s="14" t="s">
        <v>304</v>
      </c>
      <c r="Z62" s="14" t="s">
        <v>304</v>
      </c>
      <c r="AB62" s="14">
        <v>3</v>
      </c>
      <c r="AC62" s="14">
        <v>3</v>
      </c>
      <c r="AD62" s="14" t="s">
        <v>450</v>
      </c>
      <c r="AE62" s="14" t="s">
        <v>304</v>
      </c>
      <c r="AF62" s="14" t="s">
        <v>304</v>
      </c>
      <c r="AG62" s="14" t="s">
        <v>304</v>
      </c>
      <c r="AI62" s="14">
        <v>4</v>
      </c>
      <c r="AJ62" s="14">
        <v>4</v>
      </c>
      <c r="AK62" s="14" t="s">
        <v>2696</v>
      </c>
      <c r="AL62" s="14" t="s">
        <v>304</v>
      </c>
      <c r="AM62" s="14" t="s">
        <v>304</v>
      </c>
      <c r="AN62" s="14" t="s">
        <v>304</v>
      </c>
      <c r="AP62" s="14">
        <v>1.25</v>
      </c>
      <c r="AQ62" s="14">
        <v>1.25</v>
      </c>
      <c r="AR62" s="14" t="s">
        <v>1578</v>
      </c>
      <c r="AS62" s="14" t="s">
        <v>304</v>
      </c>
      <c r="AT62" s="14" t="s">
        <v>304</v>
      </c>
      <c r="AU62" s="14" t="s">
        <v>304</v>
      </c>
      <c r="AW62" s="14">
        <v>3.5</v>
      </c>
      <c r="AX62" s="14">
        <v>3.5</v>
      </c>
      <c r="AY62" s="14" t="s">
        <v>2697</v>
      </c>
      <c r="AZ62" s="14" t="s">
        <v>304</v>
      </c>
      <c r="BA62" s="14" t="s">
        <v>304</v>
      </c>
      <c r="BB62" s="14" t="s">
        <v>304</v>
      </c>
      <c r="BD62" s="14">
        <v>2.75</v>
      </c>
      <c r="BE62" s="14">
        <v>2.75</v>
      </c>
      <c r="BF62" s="14" t="s">
        <v>321</v>
      </c>
      <c r="BG62" s="14" t="s">
        <v>304</v>
      </c>
      <c r="BH62" s="14" t="s">
        <v>304</v>
      </c>
      <c r="BI62" s="14" t="s">
        <v>304</v>
      </c>
      <c r="BK62" s="14">
        <v>3</v>
      </c>
      <c r="BL62" s="14">
        <v>3</v>
      </c>
      <c r="BM62" s="14" t="s">
        <v>1963</v>
      </c>
      <c r="BN62" s="14" t="s">
        <v>304</v>
      </c>
      <c r="BO62" s="14" t="s">
        <v>304</v>
      </c>
      <c r="BP62" s="14" t="s">
        <v>304</v>
      </c>
      <c r="BR62" s="14">
        <v>2.5</v>
      </c>
      <c r="BS62" s="14">
        <v>2.5</v>
      </c>
      <c r="BT62" s="14" t="s">
        <v>1963</v>
      </c>
      <c r="BU62" s="14" t="s">
        <v>304</v>
      </c>
      <c r="BV62" s="14" t="s">
        <v>304</v>
      </c>
      <c r="BW62" s="14" t="s">
        <v>304</v>
      </c>
      <c r="BY62" s="14">
        <v>3.75</v>
      </c>
      <c r="BZ62" s="14">
        <v>3.75</v>
      </c>
      <c r="CA62" s="14" t="s">
        <v>408</v>
      </c>
      <c r="CB62" s="14" t="s">
        <v>304</v>
      </c>
      <c r="CC62" s="14" t="s">
        <v>304</v>
      </c>
      <c r="CD62" s="14" t="s">
        <v>304</v>
      </c>
      <c r="CF62" s="14">
        <v>3.5</v>
      </c>
      <c r="CG62" s="14">
        <v>3.5</v>
      </c>
      <c r="CH62" s="14" t="s">
        <v>452</v>
      </c>
      <c r="CI62" s="14" t="s">
        <v>304</v>
      </c>
      <c r="CJ62" s="14" t="s">
        <v>304</v>
      </c>
      <c r="CK62" s="14" t="s">
        <v>304</v>
      </c>
      <c r="CM62" s="14">
        <v>6.5</v>
      </c>
      <c r="CN62" s="14">
        <v>6.5</v>
      </c>
      <c r="CO62" s="14" t="s">
        <v>366</v>
      </c>
      <c r="CP62" s="14" t="s">
        <v>304</v>
      </c>
      <c r="CQ62" s="14" t="s">
        <v>304</v>
      </c>
      <c r="CR62" s="14" t="s">
        <v>304</v>
      </c>
      <c r="CT62" s="14">
        <v>7</v>
      </c>
      <c r="CU62" s="14">
        <v>7</v>
      </c>
      <c r="CV62" s="14" t="s">
        <v>1965</v>
      </c>
      <c r="CW62" s="14" t="s">
        <v>304</v>
      </c>
      <c r="CX62" s="14" t="s">
        <v>304</v>
      </c>
      <c r="CY62" s="14" t="s">
        <v>304</v>
      </c>
      <c r="DA62" s="14">
        <v>4.5</v>
      </c>
      <c r="DB62" s="14">
        <v>4.5</v>
      </c>
      <c r="DC62" s="14" t="s">
        <v>2698</v>
      </c>
      <c r="DD62" s="14" t="s">
        <v>304</v>
      </c>
      <c r="DE62" s="14" t="s">
        <v>304</v>
      </c>
      <c r="DF62" s="14" t="s">
        <v>304</v>
      </c>
      <c r="DH62" s="14">
        <v>4.5</v>
      </c>
      <c r="DI62" s="14">
        <v>4.5</v>
      </c>
      <c r="DJ62" s="14" t="s">
        <v>2253</v>
      </c>
      <c r="DK62" s="14" t="s">
        <v>304</v>
      </c>
      <c r="DL62" s="14" t="s">
        <v>304</v>
      </c>
      <c r="DM62" s="14" t="s">
        <v>304</v>
      </c>
      <c r="DO62" s="14">
        <v>11.5</v>
      </c>
      <c r="DP62" s="14">
        <v>11.5</v>
      </c>
      <c r="DQ62" s="14" t="s">
        <v>329</v>
      </c>
      <c r="DR62" s="14" t="s">
        <v>304</v>
      </c>
      <c r="DS62" s="14" t="s">
        <v>304</v>
      </c>
      <c r="DT62" s="14" t="s">
        <v>304</v>
      </c>
      <c r="DV62" s="14">
        <v>9.75</v>
      </c>
      <c r="DW62" s="14">
        <v>9.75</v>
      </c>
      <c r="DX62" s="14" t="s">
        <v>329</v>
      </c>
      <c r="DY62" s="14" t="s">
        <v>304</v>
      </c>
      <c r="DZ62" s="14" t="s">
        <v>304</v>
      </c>
      <c r="EA62" s="14" t="s">
        <v>304</v>
      </c>
      <c r="EC62" s="14">
        <v>31</v>
      </c>
      <c r="ED62" s="14">
        <v>31</v>
      </c>
      <c r="EE62" s="14" t="s">
        <v>329</v>
      </c>
      <c r="EF62" s="14" t="s">
        <v>304</v>
      </c>
      <c r="EG62" s="14" t="s">
        <v>304</v>
      </c>
      <c r="EH62" s="14" t="s">
        <v>305</v>
      </c>
      <c r="EI62" s="14">
        <v>3</v>
      </c>
      <c r="EJ62" s="14">
        <v>1</v>
      </c>
      <c r="EK62" s="14">
        <v>1.67</v>
      </c>
      <c r="EL62" s="14" t="s">
        <v>304</v>
      </c>
      <c r="EM62" s="14" t="s">
        <v>304</v>
      </c>
      <c r="EN62" s="14" t="s">
        <v>304</v>
      </c>
      <c r="EP62" s="14">
        <v>3</v>
      </c>
      <c r="EQ62" s="14">
        <v>3</v>
      </c>
      <c r="ER62" s="14" t="s">
        <v>304</v>
      </c>
      <c r="ES62" s="14" t="s">
        <v>304</v>
      </c>
      <c r="ET62" s="14" t="s">
        <v>304</v>
      </c>
      <c r="EV62" s="14">
        <v>2</v>
      </c>
      <c r="EW62" s="14">
        <v>2</v>
      </c>
      <c r="EX62" s="14" t="s">
        <v>304</v>
      </c>
      <c r="EY62" s="14" t="s">
        <v>304</v>
      </c>
      <c r="EZ62" s="14" t="s">
        <v>304</v>
      </c>
      <c r="FB62" s="14">
        <v>5</v>
      </c>
      <c r="FC62" s="14">
        <v>5</v>
      </c>
      <c r="FD62" s="14" t="s">
        <v>304</v>
      </c>
      <c r="FE62" s="14" t="s">
        <v>304</v>
      </c>
      <c r="FF62" s="14" t="s">
        <v>304</v>
      </c>
      <c r="FH62" s="14">
        <v>2</v>
      </c>
      <c r="FI62" s="14">
        <v>2</v>
      </c>
      <c r="FJ62" s="14" t="s">
        <v>304</v>
      </c>
      <c r="FK62" s="14" t="s">
        <v>304</v>
      </c>
      <c r="FL62" s="14" t="s">
        <v>304</v>
      </c>
      <c r="FN62" s="14">
        <v>1.75</v>
      </c>
      <c r="FO62" s="14">
        <v>1.75</v>
      </c>
      <c r="FP62" s="14" t="s">
        <v>2699</v>
      </c>
      <c r="FQ62" s="14" t="s">
        <v>304</v>
      </c>
      <c r="FR62" s="14" t="s">
        <v>304</v>
      </c>
      <c r="FS62" s="14" t="s">
        <v>304</v>
      </c>
      <c r="FU62" s="14">
        <v>11</v>
      </c>
      <c r="FV62" s="14">
        <v>11</v>
      </c>
      <c r="FW62" s="14" t="s">
        <v>410</v>
      </c>
      <c r="FX62" s="14" t="s">
        <v>304</v>
      </c>
      <c r="FY62" s="14" t="s">
        <v>304</v>
      </c>
      <c r="FZ62" s="14" t="s">
        <v>304</v>
      </c>
      <c r="GB62" s="14">
        <v>1.25</v>
      </c>
      <c r="GC62" s="14">
        <v>1.25</v>
      </c>
      <c r="GD62" s="14" t="s">
        <v>2148</v>
      </c>
      <c r="GE62" s="14" t="s">
        <v>304</v>
      </c>
      <c r="GF62" s="14" t="s">
        <v>304</v>
      </c>
      <c r="GG62" s="14" t="s">
        <v>304</v>
      </c>
      <c r="GI62" s="14">
        <v>7.5</v>
      </c>
      <c r="GJ62" s="14">
        <v>7.5</v>
      </c>
      <c r="GK62" s="14" t="s">
        <v>2229</v>
      </c>
      <c r="GL62" s="14" t="s">
        <v>304</v>
      </c>
      <c r="GM62" s="14" t="s">
        <v>304</v>
      </c>
      <c r="GN62" s="14" t="s">
        <v>304</v>
      </c>
      <c r="GP62" s="14">
        <v>1.25</v>
      </c>
      <c r="GQ62" s="14">
        <v>1.25</v>
      </c>
      <c r="GR62" s="14" t="s">
        <v>2148</v>
      </c>
      <c r="GS62" s="14" t="s">
        <v>304</v>
      </c>
      <c r="GT62" s="14" t="s">
        <v>304</v>
      </c>
      <c r="GU62" s="14" t="s">
        <v>304</v>
      </c>
      <c r="GW62" s="14">
        <v>4.5</v>
      </c>
      <c r="GX62" s="14">
        <v>4.5</v>
      </c>
      <c r="GY62" s="14" t="s">
        <v>395</v>
      </c>
      <c r="GZ62" s="14" t="s">
        <v>304</v>
      </c>
      <c r="HA62" s="14" t="s">
        <v>304</v>
      </c>
      <c r="HB62" s="14" t="s">
        <v>304</v>
      </c>
      <c r="HD62" s="14">
        <v>2.5</v>
      </c>
      <c r="HE62" s="14">
        <v>2.5</v>
      </c>
      <c r="HF62" s="14" t="s">
        <v>329</v>
      </c>
      <c r="HG62" s="14" t="s">
        <v>304</v>
      </c>
      <c r="HH62" s="14" t="s">
        <v>304</v>
      </c>
      <c r="HI62" s="14" t="s">
        <v>304</v>
      </c>
      <c r="HK62" s="14">
        <v>3</v>
      </c>
      <c r="HL62" s="14">
        <v>3</v>
      </c>
      <c r="HM62" s="14" t="s">
        <v>396</v>
      </c>
      <c r="HN62" s="14" t="s">
        <v>304</v>
      </c>
      <c r="HO62" s="14" t="s">
        <v>304</v>
      </c>
      <c r="HP62" s="14" t="s">
        <v>304</v>
      </c>
      <c r="HR62" s="14">
        <v>20.5</v>
      </c>
      <c r="HS62" s="14">
        <v>20.5</v>
      </c>
      <c r="HT62" s="14" t="s">
        <v>379</v>
      </c>
      <c r="HU62" s="14" t="s">
        <v>304</v>
      </c>
      <c r="HV62" s="14" t="s">
        <v>304</v>
      </c>
      <c r="HW62" s="14" t="s">
        <v>304</v>
      </c>
      <c r="HY62" s="14">
        <v>2</v>
      </c>
      <c r="HZ62" s="14">
        <v>2</v>
      </c>
      <c r="IA62" s="14" t="s">
        <v>2171</v>
      </c>
      <c r="IC62" s="18"/>
      <c r="ID62" s="18"/>
      <c r="IE62" s="18"/>
      <c r="IF62" s="18"/>
      <c r="IG62" s="18"/>
      <c r="IH62" s="18"/>
      <c r="II62" s="18"/>
      <c r="IJ62" s="18"/>
      <c r="IK62" s="18"/>
      <c r="IL62" s="18"/>
      <c r="IP62" s="14" t="s">
        <v>306</v>
      </c>
      <c r="IQ62" s="14">
        <v>1</v>
      </c>
      <c r="IR62" s="19">
        <v>0</v>
      </c>
      <c r="IS62" s="19">
        <v>0</v>
      </c>
      <c r="IT62" s="19">
        <v>0</v>
      </c>
      <c r="IU62" s="19">
        <v>0</v>
      </c>
      <c r="IV62" s="14">
        <v>0</v>
      </c>
      <c r="IW62" s="14">
        <v>0</v>
      </c>
      <c r="IX62" s="14">
        <v>0</v>
      </c>
      <c r="IY62" s="14">
        <v>0</v>
      </c>
      <c r="IZ62" s="14">
        <v>0</v>
      </c>
      <c r="JE62" s="14" t="s">
        <v>306</v>
      </c>
      <c r="JF62" s="14">
        <v>1</v>
      </c>
      <c r="JG62" s="14">
        <v>0</v>
      </c>
      <c r="JH62" s="14">
        <v>0</v>
      </c>
      <c r="JI62" s="14">
        <v>0</v>
      </c>
      <c r="JK62" s="14">
        <v>30224441</v>
      </c>
      <c r="JL62" s="14" t="s">
        <v>2700</v>
      </c>
      <c r="JM62" s="14" t="s">
        <v>2701</v>
      </c>
      <c r="JN62" s="14">
        <v>60</v>
      </c>
    </row>
    <row r="63" spans="1:274" x14ac:dyDescent="0.25">
      <c r="A63" s="14" t="s">
        <v>2702</v>
      </c>
      <c r="B63" s="14" t="s">
        <v>2703</v>
      </c>
      <c r="C63" s="14" t="s">
        <v>2519</v>
      </c>
      <c r="D63" s="14" t="s">
        <v>301</v>
      </c>
      <c r="E63" s="14" t="s">
        <v>454</v>
      </c>
      <c r="F63" s="14" t="s">
        <v>454</v>
      </c>
      <c r="G63" s="14" t="s">
        <v>454</v>
      </c>
      <c r="H63" s="14" t="s">
        <v>2277</v>
      </c>
      <c r="I63" s="14" t="s">
        <v>303</v>
      </c>
      <c r="EL63" s="14" t="s">
        <v>304</v>
      </c>
      <c r="EM63" s="14" t="s">
        <v>304</v>
      </c>
      <c r="EN63" s="14" t="s">
        <v>304</v>
      </c>
      <c r="EP63" s="14">
        <v>2</v>
      </c>
      <c r="EQ63" s="14">
        <v>2</v>
      </c>
      <c r="ER63" s="14" t="s">
        <v>304</v>
      </c>
      <c r="ES63" s="14" t="s">
        <v>304</v>
      </c>
      <c r="ET63" s="14" t="s">
        <v>304</v>
      </c>
      <c r="EV63" s="14">
        <v>2</v>
      </c>
      <c r="EW63" s="14">
        <v>2</v>
      </c>
      <c r="EX63" s="14" t="s">
        <v>304</v>
      </c>
      <c r="EY63" s="14" t="s">
        <v>304</v>
      </c>
      <c r="EZ63" s="14" t="s">
        <v>304</v>
      </c>
      <c r="FB63" s="14">
        <v>6</v>
      </c>
      <c r="FC63" s="14">
        <v>6</v>
      </c>
      <c r="FD63" s="14" t="s">
        <v>304</v>
      </c>
      <c r="FE63" s="14" t="s">
        <v>304</v>
      </c>
      <c r="FF63" s="14" t="s">
        <v>304</v>
      </c>
      <c r="FH63" s="14">
        <v>2</v>
      </c>
      <c r="FI63" s="14">
        <v>2</v>
      </c>
      <c r="IC63" s="18"/>
      <c r="ID63" s="18"/>
      <c r="IE63" s="18"/>
      <c r="IF63" s="18"/>
      <c r="IG63" s="18"/>
      <c r="IH63" s="18"/>
      <c r="II63" s="18"/>
      <c r="IJ63" s="18"/>
      <c r="IK63" s="18"/>
      <c r="IL63" s="18"/>
      <c r="IP63" s="14" t="s">
        <v>306</v>
      </c>
      <c r="IQ63" s="14">
        <v>1</v>
      </c>
      <c r="IR63" s="19">
        <v>0</v>
      </c>
      <c r="IS63" s="19">
        <v>0</v>
      </c>
      <c r="IT63" s="19">
        <v>0</v>
      </c>
      <c r="IU63" s="19">
        <v>0</v>
      </c>
      <c r="IV63" s="14">
        <v>0</v>
      </c>
      <c r="IW63" s="14">
        <v>0</v>
      </c>
      <c r="IX63" s="14">
        <v>0</v>
      </c>
      <c r="IY63" s="14">
        <v>0</v>
      </c>
      <c r="IZ63" s="14">
        <v>0</v>
      </c>
      <c r="JE63" s="14" t="s">
        <v>306</v>
      </c>
      <c r="JF63" s="14">
        <v>1</v>
      </c>
      <c r="JG63" s="14">
        <v>0</v>
      </c>
      <c r="JH63" s="14">
        <v>0</v>
      </c>
      <c r="JI63" s="14">
        <v>0</v>
      </c>
      <c r="JK63" s="14">
        <v>30228551</v>
      </c>
      <c r="JL63" s="14" t="s">
        <v>2704</v>
      </c>
      <c r="JM63" s="14" t="s">
        <v>2705</v>
      </c>
      <c r="JN63" s="14">
        <v>61</v>
      </c>
    </row>
    <row r="64" spans="1:274" x14ac:dyDescent="0.25">
      <c r="A64" s="14" t="s">
        <v>2706</v>
      </c>
      <c r="B64" s="14" t="s">
        <v>2707</v>
      </c>
      <c r="C64" s="14" t="s">
        <v>2409</v>
      </c>
      <c r="D64" s="14" t="s">
        <v>301</v>
      </c>
      <c r="E64" s="14" t="s">
        <v>454</v>
      </c>
      <c r="F64" s="14" t="s">
        <v>454</v>
      </c>
      <c r="G64" s="14" t="s">
        <v>454</v>
      </c>
      <c r="H64" s="14" t="s">
        <v>2372</v>
      </c>
      <c r="I64" s="14" t="s">
        <v>303</v>
      </c>
      <c r="EL64" s="14" t="s">
        <v>304</v>
      </c>
      <c r="EM64" s="14" t="s">
        <v>304</v>
      </c>
      <c r="EN64" s="14" t="s">
        <v>304</v>
      </c>
      <c r="EP64" s="14">
        <v>1.5</v>
      </c>
      <c r="EQ64" s="14">
        <v>1.5</v>
      </c>
      <c r="ER64" s="14" t="s">
        <v>304</v>
      </c>
      <c r="ES64" s="14" t="s">
        <v>304</v>
      </c>
      <c r="ET64" s="14" t="s">
        <v>304</v>
      </c>
      <c r="EV64" s="14">
        <v>2</v>
      </c>
      <c r="EW64" s="14">
        <v>2</v>
      </c>
      <c r="EX64" s="14" t="s">
        <v>304</v>
      </c>
      <c r="EY64" s="14" t="s">
        <v>304</v>
      </c>
      <c r="EZ64" s="14" t="s">
        <v>304</v>
      </c>
      <c r="FB64" s="14">
        <v>5</v>
      </c>
      <c r="FC64" s="14">
        <v>5</v>
      </c>
      <c r="FD64" s="14" t="s">
        <v>304</v>
      </c>
      <c r="FE64" s="14" t="s">
        <v>304</v>
      </c>
      <c r="FF64" s="14" t="s">
        <v>304</v>
      </c>
      <c r="FH64" s="14">
        <v>2</v>
      </c>
      <c r="FI64" s="14">
        <v>2</v>
      </c>
      <c r="IC64" s="18"/>
      <c r="ID64" s="18"/>
      <c r="IE64" s="18"/>
      <c r="IF64" s="18"/>
      <c r="IG64" s="18"/>
      <c r="IH64" s="18"/>
      <c r="II64" s="18"/>
      <c r="IJ64" s="18"/>
      <c r="IK64" s="18"/>
      <c r="IL64" s="18"/>
      <c r="IP64" s="14" t="s">
        <v>306</v>
      </c>
      <c r="IQ64" s="14">
        <v>1</v>
      </c>
      <c r="IR64" s="19">
        <v>0</v>
      </c>
      <c r="IS64" s="19">
        <v>0</v>
      </c>
      <c r="IT64" s="19">
        <v>0</v>
      </c>
      <c r="IU64" s="19">
        <v>0</v>
      </c>
      <c r="IV64" s="14">
        <v>0</v>
      </c>
      <c r="IW64" s="14">
        <v>0</v>
      </c>
      <c r="IX64" s="14">
        <v>0</v>
      </c>
      <c r="IY64" s="14">
        <v>0</v>
      </c>
      <c r="IZ64" s="14">
        <v>0</v>
      </c>
      <c r="JE64" s="14" t="s">
        <v>306</v>
      </c>
      <c r="JF64" s="14">
        <v>1</v>
      </c>
      <c r="JG64" s="14">
        <v>0</v>
      </c>
      <c r="JH64" s="14">
        <v>0</v>
      </c>
      <c r="JI64" s="14">
        <v>0</v>
      </c>
      <c r="JK64" s="14">
        <v>30228552</v>
      </c>
      <c r="JL64" s="14" t="s">
        <v>2708</v>
      </c>
      <c r="JM64" s="14" t="s">
        <v>2709</v>
      </c>
      <c r="JN64" s="14">
        <v>62</v>
      </c>
    </row>
    <row r="65" spans="1:274" x14ac:dyDescent="0.25">
      <c r="A65" s="14" t="s">
        <v>2710</v>
      </c>
      <c r="B65" s="14" t="s">
        <v>2711</v>
      </c>
      <c r="C65" s="14" t="s">
        <v>2409</v>
      </c>
      <c r="D65" s="14" t="s">
        <v>301</v>
      </c>
      <c r="E65" s="14" t="s">
        <v>454</v>
      </c>
      <c r="F65" s="14" t="s">
        <v>454</v>
      </c>
      <c r="G65" s="14" t="s">
        <v>454</v>
      </c>
      <c r="H65" s="14" t="s">
        <v>2343</v>
      </c>
      <c r="I65" s="14" t="s">
        <v>303</v>
      </c>
      <c r="EL65" s="14" t="s">
        <v>304</v>
      </c>
      <c r="EM65" s="14" t="s">
        <v>304</v>
      </c>
      <c r="EN65" s="14" t="s">
        <v>304</v>
      </c>
      <c r="EP65" s="14">
        <v>2.5</v>
      </c>
      <c r="EQ65" s="14">
        <v>2.5</v>
      </c>
      <c r="ER65" s="14" t="s">
        <v>304</v>
      </c>
      <c r="ES65" s="14" t="s">
        <v>304</v>
      </c>
      <c r="ET65" s="14" t="s">
        <v>304</v>
      </c>
      <c r="EV65" s="14">
        <v>2</v>
      </c>
      <c r="EW65" s="14">
        <v>2</v>
      </c>
      <c r="EX65" s="14" t="s">
        <v>304</v>
      </c>
      <c r="EY65" s="14" t="s">
        <v>304</v>
      </c>
      <c r="EZ65" s="14" t="s">
        <v>304</v>
      </c>
      <c r="FB65" s="14">
        <v>6</v>
      </c>
      <c r="FC65" s="14">
        <v>6</v>
      </c>
      <c r="FD65" s="14" t="s">
        <v>304</v>
      </c>
      <c r="FE65" s="14" t="s">
        <v>304</v>
      </c>
      <c r="FF65" s="14" t="s">
        <v>304</v>
      </c>
      <c r="FH65" s="14">
        <v>2.5</v>
      </c>
      <c r="FI65" s="14">
        <v>2.5</v>
      </c>
      <c r="IC65" s="18"/>
      <c r="ID65" s="18"/>
      <c r="IE65" s="18"/>
      <c r="IF65" s="18"/>
      <c r="IG65" s="18"/>
      <c r="IH65" s="18"/>
      <c r="II65" s="18"/>
      <c r="IJ65" s="18"/>
      <c r="IK65" s="18"/>
      <c r="IL65" s="18"/>
      <c r="IP65" s="14" t="s">
        <v>306</v>
      </c>
      <c r="IQ65" s="14">
        <v>1</v>
      </c>
      <c r="IR65" s="19">
        <v>0</v>
      </c>
      <c r="IS65" s="19">
        <v>0</v>
      </c>
      <c r="IT65" s="19">
        <v>0</v>
      </c>
      <c r="IU65" s="19">
        <v>0</v>
      </c>
      <c r="IV65" s="14">
        <v>0</v>
      </c>
      <c r="IW65" s="14">
        <v>0</v>
      </c>
      <c r="IX65" s="14">
        <v>0</v>
      </c>
      <c r="IY65" s="14">
        <v>0</v>
      </c>
      <c r="IZ65" s="14">
        <v>0</v>
      </c>
      <c r="JE65" s="14" t="s">
        <v>306</v>
      </c>
      <c r="JF65" s="14">
        <v>1</v>
      </c>
      <c r="JG65" s="14">
        <v>0</v>
      </c>
      <c r="JH65" s="14">
        <v>0</v>
      </c>
      <c r="JI65" s="14">
        <v>0</v>
      </c>
      <c r="JK65" s="14">
        <v>30228553</v>
      </c>
      <c r="JL65" s="14" t="s">
        <v>2712</v>
      </c>
      <c r="JM65" s="14" t="s">
        <v>2713</v>
      </c>
      <c r="JN65" s="14">
        <v>63</v>
      </c>
    </row>
    <row r="66" spans="1:274" x14ac:dyDescent="0.25">
      <c r="A66" s="14" t="s">
        <v>2714</v>
      </c>
      <c r="B66" s="14" t="s">
        <v>2715</v>
      </c>
      <c r="C66" s="14" t="s">
        <v>2409</v>
      </c>
      <c r="D66" s="14" t="s">
        <v>301</v>
      </c>
      <c r="E66" s="14" t="s">
        <v>454</v>
      </c>
      <c r="F66" s="14" t="s">
        <v>454</v>
      </c>
      <c r="G66" s="14" t="s">
        <v>454</v>
      </c>
      <c r="H66" s="14" t="s">
        <v>2373</v>
      </c>
      <c r="I66" s="14" t="s">
        <v>303</v>
      </c>
      <c r="EL66" s="14" t="s">
        <v>304</v>
      </c>
      <c r="EM66" s="14" t="s">
        <v>304</v>
      </c>
      <c r="EN66" s="14" t="s">
        <v>304</v>
      </c>
      <c r="EP66" s="14">
        <v>2.5</v>
      </c>
      <c r="EQ66" s="14">
        <v>2.5</v>
      </c>
      <c r="ER66" s="14" t="s">
        <v>304</v>
      </c>
      <c r="ES66" s="14" t="s">
        <v>304</v>
      </c>
      <c r="ET66" s="14" t="s">
        <v>304</v>
      </c>
      <c r="EV66" s="14">
        <v>2.5</v>
      </c>
      <c r="EW66" s="14">
        <v>2.5</v>
      </c>
      <c r="EX66" s="14" t="s">
        <v>304</v>
      </c>
      <c r="EY66" s="14" t="s">
        <v>304</v>
      </c>
      <c r="EZ66" s="14" t="s">
        <v>304</v>
      </c>
      <c r="FB66" s="14">
        <v>6.5</v>
      </c>
      <c r="FC66" s="14">
        <v>6.5</v>
      </c>
      <c r="FD66" s="14" t="s">
        <v>304</v>
      </c>
      <c r="FE66" s="14" t="s">
        <v>304</v>
      </c>
      <c r="FF66" s="14" t="s">
        <v>304</v>
      </c>
      <c r="FH66" s="14">
        <v>2</v>
      </c>
      <c r="FI66" s="14">
        <v>2</v>
      </c>
      <c r="IC66" s="18"/>
      <c r="ID66" s="18"/>
      <c r="IE66" s="18"/>
      <c r="IF66" s="18"/>
      <c r="IG66" s="18"/>
      <c r="IH66" s="18"/>
      <c r="II66" s="18"/>
      <c r="IJ66" s="18"/>
      <c r="IK66" s="18"/>
      <c r="IL66" s="18"/>
      <c r="IP66" s="14" t="s">
        <v>306</v>
      </c>
      <c r="IQ66" s="14">
        <v>1</v>
      </c>
      <c r="IR66" s="19">
        <v>0</v>
      </c>
      <c r="IS66" s="19">
        <v>0</v>
      </c>
      <c r="IT66" s="19">
        <v>0</v>
      </c>
      <c r="IU66" s="19">
        <v>0</v>
      </c>
      <c r="IV66" s="14">
        <v>0</v>
      </c>
      <c r="IW66" s="14">
        <v>0</v>
      </c>
      <c r="IX66" s="14">
        <v>0</v>
      </c>
      <c r="IY66" s="14">
        <v>0</v>
      </c>
      <c r="IZ66" s="14">
        <v>0</v>
      </c>
      <c r="JE66" s="14" t="s">
        <v>306</v>
      </c>
      <c r="JF66" s="14">
        <v>1</v>
      </c>
      <c r="JG66" s="14">
        <v>0</v>
      </c>
      <c r="JH66" s="14">
        <v>0</v>
      </c>
      <c r="JI66" s="14">
        <v>0</v>
      </c>
      <c r="JK66" s="14">
        <v>30228557</v>
      </c>
      <c r="JL66" s="14" t="s">
        <v>2716</v>
      </c>
      <c r="JM66" s="14" t="s">
        <v>2717</v>
      </c>
      <c r="JN66" s="14">
        <v>64</v>
      </c>
    </row>
    <row r="67" spans="1:274" x14ac:dyDescent="0.25">
      <c r="A67" s="14" t="s">
        <v>2718</v>
      </c>
      <c r="B67" s="14" t="s">
        <v>2719</v>
      </c>
      <c r="C67" s="14" t="s">
        <v>2519</v>
      </c>
      <c r="D67" s="14" t="s">
        <v>374</v>
      </c>
      <c r="E67" s="14" t="s">
        <v>1584</v>
      </c>
      <c r="F67" s="14" t="s">
        <v>1584</v>
      </c>
      <c r="G67" s="14" t="s">
        <v>1584</v>
      </c>
      <c r="H67" s="14" t="s">
        <v>2255</v>
      </c>
      <c r="I67" s="14" t="s">
        <v>1983</v>
      </c>
      <c r="IB67" s="14" t="s">
        <v>304</v>
      </c>
      <c r="IC67" s="18" t="s">
        <v>2149</v>
      </c>
      <c r="ID67" s="18"/>
      <c r="IE67" s="18"/>
      <c r="IF67" s="18"/>
      <c r="IG67" s="18"/>
      <c r="IH67" s="18"/>
      <c r="II67" s="18"/>
      <c r="IJ67" s="18" t="s">
        <v>304</v>
      </c>
      <c r="IK67" s="18" t="s">
        <v>304</v>
      </c>
      <c r="IL67" s="18"/>
      <c r="IM67" s="14">
        <v>10</v>
      </c>
      <c r="IN67" s="14">
        <v>10</v>
      </c>
      <c r="IO67" s="14">
        <v>10</v>
      </c>
      <c r="IR67" s="19"/>
      <c r="IS67" s="19"/>
      <c r="IT67" s="19"/>
      <c r="IU67" s="19"/>
      <c r="JK67" s="14">
        <v>30230061</v>
      </c>
      <c r="JL67" s="14" t="s">
        <v>2720</v>
      </c>
      <c r="JM67" s="14" t="s">
        <v>2721</v>
      </c>
      <c r="JN67" s="14">
        <v>65</v>
      </c>
    </row>
    <row r="68" spans="1:274" x14ac:dyDescent="0.25">
      <c r="A68" s="14" t="s">
        <v>2722</v>
      </c>
      <c r="B68" s="14" t="s">
        <v>2723</v>
      </c>
      <c r="C68" s="14" t="s">
        <v>2519</v>
      </c>
      <c r="D68" s="14" t="s">
        <v>374</v>
      </c>
      <c r="E68" s="14" t="s">
        <v>1584</v>
      </c>
      <c r="F68" s="14" t="s">
        <v>1584</v>
      </c>
      <c r="G68" s="14" t="s">
        <v>1584</v>
      </c>
      <c r="H68" s="14" t="s">
        <v>2255</v>
      </c>
      <c r="I68" s="14" t="s">
        <v>1983</v>
      </c>
      <c r="IB68" s="14" t="s">
        <v>304</v>
      </c>
      <c r="IC68" s="18" t="s">
        <v>2149</v>
      </c>
      <c r="ID68" s="18"/>
      <c r="IE68" s="18"/>
      <c r="IF68" s="18"/>
      <c r="IG68" s="18"/>
      <c r="IH68" s="18"/>
      <c r="II68" s="18"/>
      <c r="IJ68" s="18" t="s">
        <v>304</v>
      </c>
      <c r="IK68" s="18" t="s">
        <v>304</v>
      </c>
      <c r="IL68" s="18"/>
      <c r="IM68" s="14">
        <v>10</v>
      </c>
      <c r="IN68" s="14">
        <v>10</v>
      </c>
      <c r="IO68" s="14">
        <v>10</v>
      </c>
      <c r="IR68" s="19"/>
      <c r="IS68" s="19"/>
      <c r="IT68" s="19"/>
      <c r="IU68" s="19"/>
      <c r="JK68" s="14">
        <v>30230055</v>
      </c>
      <c r="JL68" s="14" t="s">
        <v>2724</v>
      </c>
      <c r="JM68" s="14" t="s">
        <v>2725</v>
      </c>
      <c r="JN68" s="14">
        <v>66</v>
      </c>
    </row>
    <row r="69" spans="1:274" x14ac:dyDescent="0.25">
      <c r="A69" s="14" t="s">
        <v>2726</v>
      </c>
      <c r="B69" s="14" t="s">
        <v>2727</v>
      </c>
      <c r="C69" s="14" t="s">
        <v>2519</v>
      </c>
      <c r="D69" s="14" t="s">
        <v>374</v>
      </c>
      <c r="E69" s="14" t="s">
        <v>1584</v>
      </c>
      <c r="F69" s="14" t="s">
        <v>1584</v>
      </c>
      <c r="G69" s="14" t="s">
        <v>1584</v>
      </c>
      <c r="H69" s="14" t="s">
        <v>2255</v>
      </c>
      <c r="I69" s="14" t="s">
        <v>308</v>
      </c>
      <c r="X69" s="14" t="s">
        <v>305</v>
      </c>
      <c r="EF69" s="14" t="s">
        <v>304</v>
      </c>
      <c r="EG69" s="14" t="s">
        <v>304</v>
      </c>
      <c r="EH69" s="14" t="s">
        <v>305</v>
      </c>
      <c r="EI69" s="14">
        <v>2</v>
      </c>
      <c r="EJ69" s="14">
        <v>1</v>
      </c>
      <c r="EK69" s="14">
        <v>2.5</v>
      </c>
      <c r="IC69" s="18"/>
      <c r="ID69" s="18"/>
      <c r="IE69" s="18"/>
      <c r="IF69" s="18"/>
      <c r="IG69" s="18"/>
      <c r="IH69" s="18"/>
      <c r="II69" s="18"/>
      <c r="IJ69" s="18"/>
      <c r="IK69" s="18"/>
      <c r="IL69" s="18"/>
      <c r="IR69" s="19"/>
      <c r="IS69" s="19"/>
      <c r="IT69" s="19"/>
      <c r="IU69" s="19"/>
      <c r="JK69" s="14">
        <v>30230080</v>
      </c>
      <c r="JL69" s="14" t="s">
        <v>2728</v>
      </c>
      <c r="JM69" s="14" t="s">
        <v>2729</v>
      </c>
      <c r="JN69" s="14">
        <v>67</v>
      </c>
    </row>
    <row r="70" spans="1:274" x14ac:dyDescent="0.25">
      <c r="A70" s="14" t="s">
        <v>2730</v>
      </c>
      <c r="B70" s="14" t="s">
        <v>2731</v>
      </c>
      <c r="C70" s="14" t="s">
        <v>2519</v>
      </c>
      <c r="D70" s="14" t="s">
        <v>374</v>
      </c>
      <c r="E70" s="14" t="s">
        <v>1584</v>
      </c>
      <c r="F70" s="14" t="s">
        <v>1584</v>
      </c>
      <c r="G70" s="14" t="s">
        <v>1584</v>
      </c>
      <c r="H70" s="14" t="s">
        <v>2255</v>
      </c>
      <c r="I70" s="14" t="s">
        <v>308</v>
      </c>
      <c r="X70" s="14" t="s">
        <v>305</v>
      </c>
      <c r="EF70" s="14" t="s">
        <v>304</v>
      </c>
      <c r="EG70" s="14" t="s">
        <v>304</v>
      </c>
      <c r="EH70" s="14" t="s">
        <v>305</v>
      </c>
      <c r="EI70" s="14">
        <v>4</v>
      </c>
      <c r="EJ70" s="14">
        <v>1</v>
      </c>
      <c r="EK70" s="14">
        <v>1.25</v>
      </c>
      <c r="IC70" s="18"/>
      <c r="ID70" s="18"/>
      <c r="IE70" s="18"/>
      <c r="IF70" s="18"/>
      <c r="IG70" s="18"/>
      <c r="IH70" s="18"/>
      <c r="II70" s="18"/>
      <c r="IJ70" s="18"/>
      <c r="IK70" s="18"/>
      <c r="IL70" s="18"/>
      <c r="IR70" s="19"/>
      <c r="IS70" s="19"/>
      <c r="IT70" s="19"/>
      <c r="IU70" s="19"/>
      <c r="JK70" s="14">
        <v>30230084</v>
      </c>
      <c r="JL70" s="14" t="s">
        <v>2732</v>
      </c>
      <c r="JM70" s="14" t="s">
        <v>2733</v>
      </c>
      <c r="JN70" s="14">
        <v>68</v>
      </c>
    </row>
    <row r="71" spans="1:274" x14ac:dyDescent="0.25">
      <c r="A71" s="14" t="s">
        <v>2734</v>
      </c>
      <c r="B71" s="14" t="s">
        <v>2735</v>
      </c>
      <c r="C71" s="14" t="s">
        <v>2519</v>
      </c>
      <c r="D71" s="14" t="s">
        <v>374</v>
      </c>
      <c r="E71" s="14" t="s">
        <v>1584</v>
      </c>
      <c r="F71" s="14" t="s">
        <v>1584</v>
      </c>
      <c r="G71" s="14" t="s">
        <v>1584</v>
      </c>
      <c r="H71" s="14" t="s">
        <v>2255</v>
      </c>
      <c r="I71" s="14" t="s">
        <v>370</v>
      </c>
      <c r="DR71" s="14" t="s">
        <v>304</v>
      </c>
      <c r="DS71" s="14" t="s">
        <v>304</v>
      </c>
      <c r="DT71" s="14" t="s">
        <v>304</v>
      </c>
      <c r="DV71" s="14">
        <v>14</v>
      </c>
      <c r="DW71" s="14">
        <v>14</v>
      </c>
      <c r="DY71" s="14" t="s">
        <v>304</v>
      </c>
      <c r="DZ71" s="14" t="s">
        <v>304</v>
      </c>
      <c r="EA71" s="14" t="s">
        <v>304</v>
      </c>
      <c r="EC71" s="14">
        <v>45</v>
      </c>
      <c r="ED71" s="14">
        <v>45</v>
      </c>
      <c r="IC71" s="18"/>
      <c r="ID71" s="18"/>
      <c r="IE71" s="18"/>
      <c r="IF71" s="18"/>
      <c r="IG71" s="18"/>
      <c r="IH71" s="18"/>
      <c r="II71" s="18"/>
      <c r="IJ71" s="18"/>
      <c r="IK71" s="18"/>
      <c r="IL71" s="18"/>
      <c r="IP71" s="14" t="s">
        <v>1408</v>
      </c>
      <c r="IQ71" s="14">
        <v>0</v>
      </c>
      <c r="IR71" s="19">
        <v>0</v>
      </c>
      <c r="IS71" s="19">
        <v>0</v>
      </c>
      <c r="IT71" s="19">
        <v>1</v>
      </c>
      <c r="IU71" s="19">
        <v>0</v>
      </c>
      <c r="IV71" s="14">
        <v>0</v>
      </c>
      <c r="IW71" s="14">
        <v>0</v>
      </c>
      <c r="IX71" s="14">
        <v>0</v>
      </c>
      <c r="IY71" s="14">
        <v>0</v>
      </c>
      <c r="IZ71" s="14">
        <v>0</v>
      </c>
      <c r="JK71" s="14">
        <v>30230085</v>
      </c>
      <c r="JL71" s="14" t="s">
        <v>2736</v>
      </c>
      <c r="JM71" s="14" t="s">
        <v>2737</v>
      </c>
      <c r="JN71" s="14">
        <v>69</v>
      </c>
    </row>
    <row r="72" spans="1:274" x14ac:dyDescent="0.25">
      <c r="A72" s="14" t="s">
        <v>2738</v>
      </c>
      <c r="B72" s="14" t="s">
        <v>2739</v>
      </c>
      <c r="C72" s="14" t="s">
        <v>2519</v>
      </c>
      <c r="D72" s="14" t="s">
        <v>374</v>
      </c>
      <c r="E72" s="14" t="s">
        <v>1584</v>
      </c>
      <c r="F72" s="14" t="s">
        <v>1584</v>
      </c>
      <c r="G72" s="14" t="s">
        <v>1584</v>
      </c>
      <c r="H72" s="14" t="s">
        <v>2255</v>
      </c>
      <c r="I72" s="14" t="s">
        <v>370</v>
      </c>
      <c r="DR72" s="14" t="s">
        <v>304</v>
      </c>
      <c r="DS72" s="14" t="s">
        <v>304</v>
      </c>
      <c r="DT72" s="14" t="s">
        <v>305</v>
      </c>
      <c r="DU72" s="14">
        <v>1.2</v>
      </c>
      <c r="DV72" s="14">
        <v>16</v>
      </c>
      <c r="DW72" s="14">
        <v>13.33</v>
      </c>
      <c r="DX72" s="14" t="s">
        <v>1576</v>
      </c>
      <c r="DY72" s="14" t="s">
        <v>304</v>
      </c>
      <c r="DZ72" s="14" t="s">
        <v>304</v>
      </c>
      <c r="EA72" s="14" t="s">
        <v>304</v>
      </c>
      <c r="EC72" s="14">
        <v>40</v>
      </c>
      <c r="ED72" s="14">
        <v>40</v>
      </c>
      <c r="IC72" s="18"/>
      <c r="ID72" s="18"/>
      <c r="IE72" s="18"/>
      <c r="IF72" s="18"/>
      <c r="IG72" s="18"/>
      <c r="IH72" s="18"/>
      <c r="II72" s="18"/>
      <c r="IJ72" s="18"/>
      <c r="IK72" s="18"/>
      <c r="IL72" s="18"/>
      <c r="IP72" s="14" t="s">
        <v>306</v>
      </c>
      <c r="IQ72" s="14">
        <v>1</v>
      </c>
      <c r="IR72" s="19">
        <v>0</v>
      </c>
      <c r="IS72" s="19">
        <v>0</v>
      </c>
      <c r="IT72" s="19">
        <v>0</v>
      </c>
      <c r="IU72" s="19">
        <v>0</v>
      </c>
      <c r="IV72" s="14">
        <v>0</v>
      </c>
      <c r="IW72" s="14">
        <v>0</v>
      </c>
      <c r="IX72" s="14">
        <v>0</v>
      </c>
      <c r="IY72" s="14">
        <v>0</v>
      </c>
      <c r="IZ72" s="14">
        <v>0</v>
      </c>
      <c r="JK72" s="14">
        <v>30230106</v>
      </c>
      <c r="JL72" s="14" t="s">
        <v>2740</v>
      </c>
      <c r="JM72" s="14" t="s">
        <v>2741</v>
      </c>
      <c r="JN72" s="14">
        <v>70</v>
      </c>
    </row>
    <row r="73" spans="1:274" x14ac:dyDescent="0.25">
      <c r="A73" s="14" t="s">
        <v>2742</v>
      </c>
      <c r="B73" s="14" t="s">
        <v>2743</v>
      </c>
      <c r="C73" s="14" t="s">
        <v>2519</v>
      </c>
      <c r="D73" s="14" t="s">
        <v>374</v>
      </c>
      <c r="E73" s="14" t="s">
        <v>1584</v>
      </c>
      <c r="F73" s="14" t="s">
        <v>1584</v>
      </c>
      <c r="G73" s="14" t="s">
        <v>1584</v>
      </c>
      <c r="H73" s="14" t="s">
        <v>2255</v>
      </c>
      <c r="I73" s="14" t="s">
        <v>303</v>
      </c>
      <c r="EL73" s="14" t="s">
        <v>304</v>
      </c>
      <c r="EM73" s="14" t="s">
        <v>304</v>
      </c>
      <c r="EN73" s="14" t="s">
        <v>304</v>
      </c>
      <c r="EP73" s="14">
        <v>3</v>
      </c>
      <c r="EQ73" s="14">
        <v>3</v>
      </c>
      <c r="ER73" s="14" t="s">
        <v>304</v>
      </c>
      <c r="ES73" s="14" t="s">
        <v>304</v>
      </c>
      <c r="ET73" s="14" t="s">
        <v>304</v>
      </c>
      <c r="EV73" s="14">
        <v>3</v>
      </c>
      <c r="EW73" s="14">
        <v>3</v>
      </c>
      <c r="EX73" s="14" t="s">
        <v>304</v>
      </c>
      <c r="EY73" s="14" t="s">
        <v>304</v>
      </c>
      <c r="EZ73" s="14" t="s">
        <v>304</v>
      </c>
      <c r="FB73" s="14">
        <v>6</v>
      </c>
      <c r="FC73" s="14">
        <v>6</v>
      </c>
      <c r="FD73" s="14" t="s">
        <v>304</v>
      </c>
      <c r="FE73" s="14" t="s">
        <v>304</v>
      </c>
      <c r="FF73" s="14" t="s">
        <v>304</v>
      </c>
      <c r="FH73" s="14">
        <v>3</v>
      </c>
      <c r="FI73" s="14">
        <v>3</v>
      </c>
      <c r="IC73" s="18"/>
      <c r="ID73" s="18"/>
      <c r="IE73" s="18"/>
      <c r="IF73" s="18"/>
      <c r="IG73" s="18"/>
      <c r="IH73" s="18"/>
      <c r="II73" s="18"/>
      <c r="IJ73" s="18"/>
      <c r="IK73" s="18"/>
      <c r="IL73" s="18"/>
      <c r="IR73" s="19"/>
      <c r="IS73" s="19"/>
      <c r="IT73" s="19"/>
      <c r="IU73" s="19"/>
      <c r="JK73" s="14">
        <v>30230108</v>
      </c>
      <c r="JL73" s="14" t="s">
        <v>2744</v>
      </c>
      <c r="JM73" s="14" t="s">
        <v>2745</v>
      </c>
      <c r="JN73" s="14">
        <v>71</v>
      </c>
    </row>
    <row r="74" spans="1:274" x14ac:dyDescent="0.25">
      <c r="A74" s="14" t="s">
        <v>2746</v>
      </c>
      <c r="B74" s="14" t="s">
        <v>2747</v>
      </c>
      <c r="C74" s="14" t="s">
        <v>2519</v>
      </c>
      <c r="D74" s="14" t="s">
        <v>374</v>
      </c>
      <c r="E74" s="14" t="s">
        <v>1584</v>
      </c>
      <c r="F74" s="14" t="s">
        <v>1584</v>
      </c>
      <c r="G74" s="14" t="s">
        <v>1584</v>
      </c>
      <c r="H74" s="14" t="s">
        <v>2255</v>
      </c>
      <c r="I74" s="14" t="s">
        <v>303</v>
      </c>
      <c r="EL74" s="14" t="s">
        <v>304</v>
      </c>
      <c r="EM74" s="14" t="s">
        <v>304</v>
      </c>
      <c r="EN74" s="14" t="s">
        <v>304</v>
      </c>
      <c r="EP74" s="14">
        <v>3</v>
      </c>
      <c r="EQ74" s="14">
        <v>3</v>
      </c>
      <c r="ER74" s="14" t="s">
        <v>304</v>
      </c>
      <c r="ES74" s="14" t="s">
        <v>304</v>
      </c>
      <c r="ET74" s="14" t="s">
        <v>304</v>
      </c>
      <c r="EV74" s="14">
        <v>3</v>
      </c>
      <c r="EW74" s="14">
        <v>3</v>
      </c>
      <c r="EX74" s="14" t="s">
        <v>304</v>
      </c>
      <c r="EY74" s="14" t="s">
        <v>304</v>
      </c>
      <c r="EZ74" s="14" t="s">
        <v>304</v>
      </c>
      <c r="FB74" s="14">
        <v>6</v>
      </c>
      <c r="FC74" s="14">
        <v>6</v>
      </c>
      <c r="FD74" s="14" t="s">
        <v>304</v>
      </c>
      <c r="FE74" s="14" t="s">
        <v>304</v>
      </c>
      <c r="FF74" s="14" t="s">
        <v>304</v>
      </c>
      <c r="FH74" s="14">
        <v>3</v>
      </c>
      <c r="FI74" s="14">
        <v>3</v>
      </c>
      <c r="IC74" s="18"/>
      <c r="ID74" s="18"/>
      <c r="IE74" s="18"/>
      <c r="IF74" s="18"/>
      <c r="IG74" s="18"/>
      <c r="IH74" s="18"/>
      <c r="II74" s="18"/>
      <c r="IJ74" s="18"/>
      <c r="IK74" s="18"/>
      <c r="IL74" s="18"/>
      <c r="IR74" s="19"/>
      <c r="IS74" s="19"/>
      <c r="IT74" s="19"/>
      <c r="IU74" s="19"/>
      <c r="JK74" s="14">
        <v>30230128</v>
      </c>
      <c r="JL74" s="14" t="s">
        <v>2748</v>
      </c>
      <c r="JM74" s="14" t="s">
        <v>2749</v>
      </c>
      <c r="JN74" s="14">
        <v>72</v>
      </c>
    </row>
    <row r="75" spans="1:274" x14ac:dyDescent="0.25">
      <c r="A75" s="14" t="s">
        <v>2750</v>
      </c>
      <c r="B75" s="14" t="s">
        <v>2751</v>
      </c>
      <c r="C75" s="14" t="s">
        <v>2519</v>
      </c>
      <c r="D75" s="14" t="s">
        <v>374</v>
      </c>
      <c r="E75" s="14" t="s">
        <v>1584</v>
      </c>
      <c r="F75" s="14" t="s">
        <v>1584</v>
      </c>
      <c r="G75" s="14" t="s">
        <v>1584</v>
      </c>
      <c r="H75" s="14" t="s">
        <v>2255</v>
      </c>
      <c r="I75" s="14" t="s">
        <v>315</v>
      </c>
      <c r="J75" s="14" t="s">
        <v>304</v>
      </c>
      <c r="K75" s="14" t="s">
        <v>304</v>
      </c>
      <c r="L75" s="14" t="s">
        <v>304</v>
      </c>
      <c r="N75" s="14">
        <v>2.25</v>
      </c>
      <c r="O75" s="14">
        <v>2.25</v>
      </c>
      <c r="P75" s="14" t="s">
        <v>452</v>
      </c>
      <c r="Q75" s="14" t="s">
        <v>304</v>
      </c>
      <c r="R75" s="14" t="s">
        <v>304</v>
      </c>
      <c r="S75" s="14" t="s">
        <v>304</v>
      </c>
      <c r="U75" s="14">
        <v>5</v>
      </c>
      <c r="V75" s="14">
        <v>5</v>
      </c>
      <c r="W75" s="14" t="s">
        <v>364</v>
      </c>
      <c r="X75" s="14" t="s">
        <v>304</v>
      </c>
      <c r="Y75" s="14" t="s">
        <v>304</v>
      </c>
      <c r="Z75" s="14" t="s">
        <v>304</v>
      </c>
      <c r="AB75" s="14">
        <v>3</v>
      </c>
      <c r="AC75" s="14">
        <v>3</v>
      </c>
      <c r="AD75" s="14" t="s">
        <v>1987</v>
      </c>
      <c r="AE75" s="14" t="s">
        <v>304</v>
      </c>
      <c r="AF75" s="14" t="s">
        <v>304</v>
      </c>
      <c r="AG75" s="14" t="s">
        <v>304</v>
      </c>
      <c r="AI75" s="14">
        <v>5</v>
      </c>
      <c r="AJ75" s="14">
        <v>5</v>
      </c>
      <c r="AK75" s="14" t="s">
        <v>2472</v>
      </c>
      <c r="AL75" s="14" t="s">
        <v>304</v>
      </c>
      <c r="AM75" s="14" t="s">
        <v>304</v>
      </c>
      <c r="AN75" s="14" t="s">
        <v>305</v>
      </c>
      <c r="AO75" s="14">
        <v>400</v>
      </c>
      <c r="AP75" s="14">
        <v>2.25</v>
      </c>
      <c r="AQ75" s="14">
        <v>2.81</v>
      </c>
      <c r="AR75" s="14" t="s">
        <v>469</v>
      </c>
      <c r="AS75" s="14" t="s">
        <v>304</v>
      </c>
      <c r="AT75" s="14" t="s">
        <v>304</v>
      </c>
      <c r="AU75" s="14" t="s">
        <v>304</v>
      </c>
      <c r="AW75" s="14">
        <v>4.5</v>
      </c>
      <c r="AX75" s="14">
        <v>4.5</v>
      </c>
      <c r="AY75" s="14" t="s">
        <v>473</v>
      </c>
      <c r="AZ75" s="14" t="s">
        <v>304</v>
      </c>
      <c r="BA75" s="14" t="s">
        <v>304</v>
      </c>
      <c r="BB75" s="14" t="s">
        <v>304</v>
      </c>
      <c r="BD75" s="14">
        <v>3.25</v>
      </c>
      <c r="BE75" s="14">
        <v>3.25</v>
      </c>
      <c r="BF75" s="14" t="s">
        <v>390</v>
      </c>
      <c r="BG75" s="14" t="s">
        <v>304</v>
      </c>
      <c r="BH75" s="14" t="s">
        <v>304</v>
      </c>
      <c r="BI75" s="14" t="s">
        <v>304</v>
      </c>
      <c r="BK75" s="14">
        <v>3.5</v>
      </c>
      <c r="BL75" s="14">
        <v>3.5</v>
      </c>
      <c r="BM75" s="14" t="s">
        <v>1646</v>
      </c>
      <c r="BN75" s="14" t="s">
        <v>304</v>
      </c>
      <c r="BO75" s="14" t="s">
        <v>304</v>
      </c>
      <c r="BP75" s="14" t="s">
        <v>304</v>
      </c>
      <c r="BR75" s="14">
        <v>3.5</v>
      </c>
      <c r="BS75" s="14">
        <v>3.5</v>
      </c>
      <c r="BT75" s="14" t="s">
        <v>1646</v>
      </c>
      <c r="BU75" s="14" t="s">
        <v>304</v>
      </c>
      <c r="BV75" s="14" t="s">
        <v>304</v>
      </c>
      <c r="BW75" s="14" t="s">
        <v>304</v>
      </c>
      <c r="BY75" s="14">
        <v>3.5</v>
      </c>
      <c r="BZ75" s="14">
        <v>3.5</v>
      </c>
      <c r="CA75" s="14" t="s">
        <v>2218</v>
      </c>
      <c r="CB75" s="14" t="s">
        <v>304</v>
      </c>
      <c r="CC75" s="14" t="s">
        <v>304</v>
      </c>
      <c r="CD75" s="14" t="s">
        <v>304</v>
      </c>
      <c r="CF75" s="14">
        <v>4.5</v>
      </c>
      <c r="CG75" s="14">
        <v>4.5</v>
      </c>
      <c r="CH75" s="14" t="s">
        <v>381</v>
      </c>
      <c r="CI75" s="14" t="s">
        <v>304</v>
      </c>
      <c r="CJ75" s="14" t="s">
        <v>304</v>
      </c>
      <c r="CK75" s="14" t="s">
        <v>304</v>
      </c>
      <c r="CM75" s="14">
        <v>6</v>
      </c>
      <c r="CN75" s="14">
        <v>6</v>
      </c>
      <c r="CO75" s="14" t="s">
        <v>377</v>
      </c>
      <c r="CP75" s="14" t="s">
        <v>304</v>
      </c>
      <c r="CQ75" s="14" t="s">
        <v>304</v>
      </c>
      <c r="CR75" s="14" t="s">
        <v>304</v>
      </c>
      <c r="CT75" s="14">
        <v>8</v>
      </c>
      <c r="CU75" s="14">
        <v>8</v>
      </c>
      <c r="CV75" s="14" t="s">
        <v>428</v>
      </c>
      <c r="CW75" s="14" t="s">
        <v>304</v>
      </c>
      <c r="CX75" s="14" t="s">
        <v>304</v>
      </c>
      <c r="CY75" s="14" t="s">
        <v>304</v>
      </c>
      <c r="DA75" s="14">
        <v>8</v>
      </c>
      <c r="DB75" s="14">
        <v>8</v>
      </c>
      <c r="DC75" s="14" t="s">
        <v>1980</v>
      </c>
      <c r="DD75" s="14" t="s">
        <v>304</v>
      </c>
      <c r="DE75" s="14" t="s">
        <v>304</v>
      </c>
      <c r="DF75" s="14" t="s">
        <v>305</v>
      </c>
      <c r="DG75" s="14">
        <v>140</v>
      </c>
      <c r="DH75" s="14">
        <v>3.5</v>
      </c>
      <c r="DI75" s="14">
        <v>5</v>
      </c>
      <c r="DJ75" s="14" t="s">
        <v>406</v>
      </c>
      <c r="DK75" s="14" t="s">
        <v>304</v>
      </c>
      <c r="DL75" s="14" t="s">
        <v>304</v>
      </c>
      <c r="DM75" s="14" t="s">
        <v>304</v>
      </c>
      <c r="DO75" s="14">
        <v>15</v>
      </c>
      <c r="DP75" s="14">
        <v>15</v>
      </c>
      <c r="DR75" s="14" t="s">
        <v>305</v>
      </c>
      <c r="DY75" s="14" t="s">
        <v>305</v>
      </c>
      <c r="EF75" s="14" t="s">
        <v>305</v>
      </c>
      <c r="EL75" s="14" t="s">
        <v>305</v>
      </c>
      <c r="ER75" s="14" t="s">
        <v>305</v>
      </c>
      <c r="EX75" s="14" t="s">
        <v>305</v>
      </c>
      <c r="FD75" s="14" t="s">
        <v>305</v>
      </c>
      <c r="FJ75" s="14" t="s">
        <v>304</v>
      </c>
      <c r="FK75" s="14" t="s">
        <v>304</v>
      </c>
      <c r="FL75" s="14" t="s">
        <v>305</v>
      </c>
      <c r="FM75" s="14">
        <v>60</v>
      </c>
      <c r="FN75" s="14">
        <v>1</v>
      </c>
      <c r="FO75" s="14">
        <v>2.5</v>
      </c>
      <c r="FP75" s="14" t="s">
        <v>2473</v>
      </c>
      <c r="FQ75" s="14" t="s">
        <v>304</v>
      </c>
      <c r="FR75" s="14" t="s">
        <v>304</v>
      </c>
      <c r="FS75" s="14" t="s">
        <v>305</v>
      </c>
      <c r="FT75" s="14">
        <v>0.5</v>
      </c>
      <c r="FU75" s="14">
        <v>6</v>
      </c>
      <c r="FV75" s="14">
        <v>12</v>
      </c>
      <c r="FW75" s="14" t="s">
        <v>420</v>
      </c>
      <c r="FX75" s="14" t="s">
        <v>304</v>
      </c>
      <c r="FY75" s="14" t="s">
        <v>304</v>
      </c>
      <c r="FZ75" s="14" t="s">
        <v>304</v>
      </c>
      <c r="GB75" s="14">
        <v>3</v>
      </c>
      <c r="GC75" s="14">
        <v>3</v>
      </c>
      <c r="GD75" s="14" t="s">
        <v>1604</v>
      </c>
      <c r="GE75" s="14" t="s">
        <v>304</v>
      </c>
      <c r="GF75" s="14" t="s">
        <v>304</v>
      </c>
      <c r="GG75" s="14" t="s">
        <v>304</v>
      </c>
      <c r="GI75" s="14">
        <v>8</v>
      </c>
      <c r="GJ75" s="14">
        <v>8</v>
      </c>
      <c r="GK75" s="14" t="s">
        <v>2164</v>
      </c>
      <c r="GL75" s="14" t="s">
        <v>304</v>
      </c>
      <c r="GM75" s="14" t="s">
        <v>304</v>
      </c>
      <c r="GN75" s="14" t="s">
        <v>305</v>
      </c>
      <c r="GO75" s="14">
        <v>0.67500000000000004</v>
      </c>
      <c r="GP75" s="14">
        <v>4.25</v>
      </c>
      <c r="GQ75" s="14">
        <v>6.3</v>
      </c>
      <c r="GR75" s="14" t="s">
        <v>423</v>
      </c>
      <c r="GS75" s="14" t="s">
        <v>304</v>
      </c>
      <c r="GT75" s="14" t="s">
        <v>304</v>
      </c>
      <c r="GU75" s="14" t="s">
        <v>304</v>
      </c>
      <c r="GW75" s="14">
        <v>8</v>
      </c>
      <c r="GX75" s="14">
        <v>8</v>
      </c>
      <c r="GY75" s="14" t="s">
        <v>2474</v>
      </c>
      <c r="GZ75" s="14" t="s">
        <v>304</v>
      </c>
      <c r="HA75" s="14" t="s">
        <v>304</v>
      </c>
      <c r="HB75" s="14" t="s">
        <v>304</v>
      </c>
      <c r="HD75" s="14">
        <v>3.5</v>
      </c>
      <c r="HE75" s="14">
        <v>3.5</v>
      </c>
      <c r="HF75" s="14" t="s">
        <v>2163</v>
      </c>
      <c r="HG75" s="14" t="s">
        <v>304</v>
      </c>
      <c r="HH75" s="14" t="s">
        <v>304</v>
      </c>
      <c r="HI75" s="14" t="s">
        <v>304</v>
      </c>
      <c r="HK75" s="14">
        <v>5</v>
      </c>
      <c r="HL75" s="14">
        <v>5</v>
      </c>
      <c r="HM75" s="14" t="s">
        <v>396</v>
      </c>
      <c r="HN75" s="14" t="s">
        <v>304</v>
      </c>
      <c r="HO75" s="14" t="s">
        <v>304</v>
      </c>
      <c r="HP75" s="14" t="s">
        <v>304</v>
      </c>
      <c r="HR75" s="14">
        <v>30</v>
      </c>
      <c r="HS75" s="14">
        <v>30</v>
      </c>
      <c r="HT75" s="14" t="s">
        <v>1575</v>
      </c>
      <c r="HU75" s="14" t="s">
        <v>304</v>
      </c>
      <c r="HV75" s="14" t="s">
        <v>304</v>
      </c>
      <c r="HW75" s="14" t="s">
        <v>304</v>
      </c>
      <c r="HY75" s="14">
        <v>3</v>
      </c>
      <c r="HZ75" s="14">
        <v>3</v>
      </c>
      <c r="IA75" s="14" t="s">
        <v>1991</v>
      </c>
      <c r="IC75" s="18"/>
      <c r="ID75" s="18"/>
      <c r="IE75" s="18"/>
      <c r="IF75" s="18"/>
      <c r="IG75" s="18"/>
      <c r="IH75" s="18"/>
      <c r="II75" s="18"/>
      <c r="IJ75" s="18"/>
      <c r="IK75" s="18"/>
      <c r="IL75" s="18"/>
      <c r="IR75" s="19"/>
      <c r="IS75" s="19"/>
      <c r="IT75" s="19"/>
      <c r="IU75" s="19"/>
      <c r="JK75" s="14">
        <v>30230132</v>
      </c>
      <c r="JL75" s="14" t="s">
        <v>2752</v>
      </c>
      <c r="JM75" s="14" t="s">
        <v>2753</v>
      </c>
      <c r="JN75" s="14">
        <v>73</v>
      </c>
    </row>
    <row r="76" spans="1:274" x14ac:dyDescent="0.25">
      <c r="A76" s="14" t="s">
        <v>2754</v>
      </c>
      <c r="B76" s="14" t="s">
        <v>2755</v>
      </c>
      <c r="C76" s="14" t="s">
        <v>2519</v>
      </c>
      <c r="D76" s="14" t="s">
        <v>374</v>
      </c>
      <c r="E76" s="14" t="s">
        <v>1584</v>
      </c>
      <c r="F76" s="14" t="s">
        <v>1584</v>
      </c>
      <c r="G76" s="14" t="s">
        <v>1584</v>
      </c>
      <c r="H76" s="14" t="s">
        <v>2255</v>
      </c>
      <c r="I76" s="14" t="s">
        <v>315</v>
      </c>
      <c r="J76" s="14" t="s">
        <v>304</v>
      </c>
      <c r="K76" s="14" t="s">
        <v>304</v>
      </c>
      <c r="L76" s="14" t="s">
        <v>304</v>
      </c>
      <c r="N76" s="14">
        <v>2</v>
      </c>
      <c r="O76" s="14">
        <v>2</v>
      </c>
      <c r="P76" s="14" t="s">
        <v>400</v>
      </c>
      <c r="Q76" s="14" t="s">
        <v>304</v>
      </c>
      <c r="R76" s="14" t="s">
        <v>304</v>
      </c>
      <c r="S76" s="14" t="s">
        <v>304</v>
      </c>
      <c r="U76" s="14">
        <v>5</v>
      </c>
      <c r="V76" s="14">
        <v>5</v>
      </c>
      <c r="W76" s="14" t="s">
        <v>1574</v>
      </c>
      <c r="X76" s="14" t="s">
        <v>304</v>
      </c>
      <c r="Y76" s="14" t="s">
        <v>304</v>
      </c>
      <c r="Z76" s="14" t="s">
        <v>304</v>
      </c>
      <c r="AB76" s="14">
        <v>3</v>
      </c>
      <c r="AC76" s="14">
        <v>3</v>
      </c>
      <c r="AD76" s="14" t="s">
        <v>1987</v>
      </c>
      <c r="AE76" s="14" t="s">
        <v>304</v>
      </c>
      <c r="AF76" s="14" t="s">
        <v>304</v>
      </c>
      <c r="AG76" s="14" t="s">
        <v>304</v>
      </c>
      <c r="AI76" s="14">
        <v>5</v>
      </c>
      <c r="AJ76" s="14">
        <v>5</v>
      </c>
      <c r="AK76" s="14" t="s">
        <v>2479</v>
      </c>
      <c r="AL76" s="14" t="s">
        <v>304</v>
      </c>
      <c r="AM76" s="14" t="s">
        <v>304</v>
      </c>
      <c r="AN76" s="14" t="s">
        <v>305</v>
      </c>
      <c r="AO76" s="14">
        <v>400</v>
      </c>
      <c r="AP76" s="14">
        <v>2</v>
      </c>
      <c r="AQ76" s="14">
        <v>2.5</v>
      </c>
      <c r="AR76" s="14" t="s">
        <v>469</v>
      </c>
      <c r="AS76" s="14" t="s">
        <v>304</v>
      </c>
      <c r="AT76" s="14" t="s">
        <v>304</v>
      </c>
      <c r="AU76" s="14" t="s">
        <v>304</v>
      </c>
      <c r="AW76" s="14">
        <v>4.5</v>
      </c>
      <c r="AX76" s="14">
        <v>4.5</v>
      </c>
      <c r="AY76" s="14" t="s">
        <v>473</v>
      </c>
      <c r="AZ76" s="14" t="s">
        <v>304</v>
      </c>
      <c r="BA76" s="14" t="s">
        <v>304</v>
      </c>
      <c r="BB76" s="14" t="s">
        <v>304</v>
      </c>
      <c r="BD76" s="14">
        <v>3.25</v>
      </c>
      <c r="BE76" s="14">
        <v>3.25</v>
      </c>
      <c r="BF76" s="14" t="s">
        <v>390</v>
      </c>
      <c r="BG76" s="14" t="s">
        <v>304</v>
      </c>
      <c r="BH76" s="14" t="s">
        <v>304</v>
      </c>
      <c r="BI76" s="14" t="s">
        <v>304</v>
      </c>
      <c r="BK76" s="14">
        <v>3.5</v>
      </c>
      <c r="BL76" s="14">
        <v>3.5</v>
      </c>
      <c r="BM76" s="14" t="s">
        <v>2155</v>
      </c>
      <c r="BN76" s="14" t="s">
        <v>304</v>
      </c>
      <c r="BO76" s="14" t="s">
        <v>304</v>
      </c>
      <c r="BP76" s="14" t="s">
        <v>304</v>
      </c>
      <c r="BR76" s="14">
        <v>3.5</v>
      </c>
      <c r="BS76" s="14">
        <v>3.5</v>
      </c>
      <c r="BT76" s="14" t="s">
        <v>2155</v>
      </c>
      <c r="BU76" s="14" t="s">
        <v>304</v>
      </c>
      <c r="BV76" s="14" t="s">
        <v>304</v>
      </c>
      <c r="BW76" s="14" t="s">
        <v>304</v>
      </c>
      <c r="BY76" s="14">
        <v>3.5</v>
      </c>
      <c r="BZ76" s="14">
        <v>3.5</v>
      </c>
      <c r="CA76" s="14" t="s">
        <v>2218</v>
      </c>
      <c r="CB76" s="14" t="s">
        <v>304</v>
      </c>
      <c r="CC76" s="14" t="s">
        <v>304</v>
      </c>
      <c r="CD76" s="14" t="s">
        <v>304</v>
      </c>
      <c r="CF76" s="14">
        <v>4.5</v>
      </c>
      <c r="CG76" s="14">
        <v>4.5</v>
      </c>
      <c r="CH76" s="14" t="s">
        <v>381</v>
      </c>
      <c r="CI76" s="14" t="s">
        <v>304</v>
      </c>
      <c r="CJ76" s="14" t="s">
        <v>304</v>
      </c>
      <c r="CK76" s="14" t="s">
        <v>304</v>
      </c>
      <c r="CM76" s="14">
        <v>6</v>
      </c>
      <c r="CN76" s="14">
        <v>6</v>
      </c>
      <c r="CO76" s="14" t="s">
        <v>377</v>
      </c>
      <c r="CP76" s="14" t="s">
        <v>304</v>
      </c>
      <c r="CQ76" s="14" t="s">
        <v>304</v>
      </c>
      <c r="CR76" s="14" t="s">
        <v>304</v>
      </c>
      <c r="CT76" s="14">
        <v>8</v>
      </c>
      <c r="CU76" s="14">
        <v>8</v>
      </c>
      <c r="CV76" s="14" t="s">
        <v>366</v>
      </c>
      <c r="CW76" s="14" t="s">
        <v>304</v>
      </c>
      <c r="CX76" s="14" t="s">
        <v>304</v>
      </c>
      <c r="CY76" s="14" t="s">
        <v>304</v>
      </c>
      <c r="DA76" s="14">
        <v>8</v>
      </c>
      <c r="DB76" s="14">
        <v>8</v>
      </c>
      <c r="DC76" s="14" t="s">
        <v>1980</v>
      </c>
      <c r="DD76" s="14" t="s">
        <v>304</v>
      </c>
      <c r="DE76" s="14" t="s">
        <v>304</v>
      </c>
      <c r="DF76" s="14" t="s">
        <v>305</v>
      </c>
      <c r="DG76" s="14">
        <v>140</v>
      </c>
      <c r="DH76" s="14">
        <v>3.5</v>
      </c>
      <c r="DI76" s="14">
        <v>5</v>
      </c>
      <c r="DJ76" s="14" t="s">
        <v>406</v>
      </c>
      <c r="DK76" s="14" t="s">
        <v>304</v>
      </c>
      <c r="DL76" s="14" t="s">
        <v>304</v>
      </c>
      <c r="DM76" s="14" t="s">
        <v>304</v>
      </c>
      <c r="DO76" s="14">
        <v>15</v>
      </c>
      <c r="DP76" s="14">
        <v>15</v>
      </c>
      <c r="DR76" s="14" t="s">
        <v>305</v>
      </c>
      <c r="DY76" s="14" t="s">
        <v>305</v>
      </c>
      <c r="EF76" s="14" t="s">
        <v>305</v>
      </c>
      <c r="EL76" s="14" t="s">
        <v>305</v>
      </c>
      <c r="ER76" s="14" t="s">
        <v>305</v>
      </c>
      <c r="EX76" s="14" t="s">
        <v>305</v>
      </c>
      <c r="FD76" s="14" t="s">
        <v>305</v>
      </c>
      <c r="FJ76" s="14" t="s">
        <v>304</v>
      </c>
      <c r="FK76" s="14" t="s">
        <v>304</v>
      </c>
      <c r="FL76" s="14" t="s">
        <v>305</v>
      </c>
      <c r="FM76" s="14">
        <v>60</v>
      </c>
      <c r="FN76" s="14">
        <v>1</v>
      </c>
      <c r="FO76" s="14">
        <v>2.5</v>
      </c>
      <c r="FP76" s="14" t="s">
        <v>2473</v>
      </c>
      <c r="FQ76" s="14" t="s">
        <v>304</v>
      </c>
      <c r="FR76" s="14" t="s">
        <v>304</v>
      </c>
      <c r="FS76" s="14" t="s">
        <v>304</v>
      </c>
      <c r="FU76" s="14">
        <v>5</v>
      </c>
      <c r="FV76" s="14">
        <v>5</v>
      </c>
      <c r="FW76" s="14" t="s">
        <v>339</v>
      </c>
      <c r="FX76" s="14" t="s">
        <v>304</v>
      </c>
      <c r="FY76" s="14" t="s">
        <v>304</v>
      </c>
      <c r="FZ76" s="14" t="s">
        <v>304</v>
      </c>
      <c r="GB76" s="14">
        <v>3</v>
      </c>
      <c r="GC76" s="14">
        <v>3</v>
      </c>
      <c r="GD76" s="14" t="s">
        <v>1604</v>
      </c>
      <c r="GE76" s="14" t="s">
        <v>304</v>
      </c>
      <c r="GF76" s="14" t="s">
        <v>304</v>
      </c>
      <c r="GG76" s="14" t="s">
        <v>304</v>
      </c>
      <c r="GI76" s="14">
        <v>8</v>
      </c>
      <c r="GJ76" s="14">
        <v>8</v>
      </c>
      <c r="GK76" s="14" t="s">
        <v>438</v>
      </c>
      <c r="GL76" s="14" t="s">
        <v>304</v>
      </c>
      <c r="GM76" s="14" t="s">
        <v>304</v>
      </c>
      <c r="GN76" s="14" t="s">
        <v>305</v>
      </c>
      <c r="GO76" s="14">
        <v>0.75</v>
      </c>
      <c r="GP76" s="14">
        <v>3.5</v>
      </c>
      <c r="GQ76" s="14">
        <v>4.67</v>
      </c>
      <c r="GR76" s="14" t="s">
        <v>2148</v>
      </c>
      <c r="GS76" s="14" t="s">
        <v>304</v>
      </c>
      <c r="GT76" s="14" t="s">
        <v>304</v>
      </c>
      <c r="GU76" s="14" t="s">
        <v>304</v>
      </c>
      <c r="GW76" s="14">
        <v>7</v>
      </c>
      <c r="GX76" s="14">
        <v>7</v>
      </c>
      <c r="GY76" s="14" t="s">
        <v>394</v>
      </c>
      <c r="GZ76" s="14" t="s">
        <v>304</v>
      </c>
      <c r="HA76" s="14" t="s">
        <v>304</v>
      </c>
      <c r="HB76" s="14" t="s">
        <v>304</v>
      </c>
      <c r="HD76" s="14">
        <v>3.5</v>
      </c>
      <c r="HE76" s="14">
        <v>3.5</v>
      </c>
      <c r="HF76" s="14" t="s">
        <v>2163</v>
      </c>
      <c r="HG76" s="14" t="s">
        <v>304</v>
      </c>
      <c r="HH76" s="14" t="s">
        <v>304</v>
      </c>
      <c r="HI76" s="14" t="s">
        <v>304</v>
      </c>
      <c r="HK76" s="14">
        <v>5</v>
      </c>
      <c r="HL76" s="14">
        <v>5</v>
      </c>
      <c r="HM76" s="14" t="s">
        <v>396</v>
      </c>
      <c r="HN76" s="14" t="s">
        <v>304</v>
      </c>
      <c r="HO76" s="14" t="s">
        <v>304</v>
      </c>
      <c r="HP76" s="14" t="s">
        <v>304</v>
      </c>
      <c r="HR76" s="14">
        <v>28</v>
      </c>
      <c r="HS76" s="14">
        <v>28</v>
      </c>
      <c r="HT76" s="14" t="s">
        <v>1575</v>
      </c>
      <c r="HU76" s="14" t="s">
        <v>304</v>
      </c>
      <c r="HV76" s="14" t="s">
        <v>304</v>
      </c>
      <c r="HW76" s="14" t="s">
        <v>304</v>
      </c>
      <c r="HY76" s="14">
        <v>3</v>
      </c>
      <c r="HZ76" s="14">
        <v>3</v>
      </c>
      <c r="IA76" s="14" t="s">
        <v>1981</v>
      </c>
      <c r="JK76" s="14">
        <v>30230139</v>
      </c>
      <c r="JL76" s="14" t="s">
        <v>2756</v>
      </c>
      <c r="JM76" s="14" t="s">
        <v>2757</v>
      </c>
      <c r="JN76" s="14">
        <v>74</v>
      </c>
    </row>
    <row r="77" spans="1:274" x14ac:dyDescent="0.25">
      <c r="A77" s="14" t="s">
        <v>2758</v>
      </c>
      <c r="B77" s="14" t="s">
        <v>2759</v>
      </c>
      <c r="C77" s="14" t="s">
        <v>2409</v>
      </c>
      <c r="D77" s="14" t="s">
        <v>313</v>
      </c>
      <c r="E77" s="14" t="s">
        <v>441</v>
      </c>
      <c r="F77" s="14" t="s">
        <v>466</v>
      </c>
      <c r="G77" s="14" t="s">
        <v>441</v>
      </c>
      <c r="H77" s="14" t="s">
        <v>2695</v>
      </c>
      <c r="I77" s="14" t="s">
        <v>1983</v>
      </c>
      <c r="IB77" s="14" t="s">
        <v>304</v>
      </c>
      <c r="IC77" s="14" t="s">
        <v>2149</v>
      </c>
      <c r="IJ77" s="14" t="s">
        <v>304</v>
      </c>
      <c r="IK77" s="14" t="s">
        <v>304</v>
      </c>
      <c r="IM77" s="14">
        <v>20</v>
      </c>
      <c r="IN77" s="14">
        <v>20</v>
      </c>
      <c r="IO77" s="14">
        <v>20</v>
      </c>
      <c r="IP77" s="14" t="s">
        <v>306</v>
      </c>
      <c r="IQ77" s="14">
        <v>1</v>
      </c>
      <c r="IR77" s="14">
        <v>0</v>
      </c>
      <c r="IS77" s="14">
        <v>0</v>
      </c>
      <c r="IT77" s="14">
        <v>0</v>
      </c>
      <c r="IU77" s="14">
        <v>0</v>
      </c>
      <c r="IV77" s="14">
        <v>0</v>
      </c>
      <c r="IW77" s="14">
        <v>0</v>
      </c>
      <c r="IX77" s="14">
        <v>0</v>
      </c>
      <c r="IY77" s="14">
        <v>0</v>
      </c>
      <c r="IZ77" s="14">
        <v>0</v>
      </c>
      <c r="JE77" s="14" t="s">
        <v>306</v>
      </c>
      <c r="JF77" s="14">
        <v>1</v>
      </c>
      <c r="JG77" s="14">
        <v>0</v>
      </c>
      <c r="JH77" s="14">
        <v>0</v>
      </c>
      <c r="JI77" s="14">
        <v>0</v>
      </c>
      <c r="JK77" s="14">
        <v>30234305</v>
      </c>
      <c r="JL77" s="14" t="s">
        <v>2760</v>
      </c>
      <c r="JM77" s="14" t="s">
        <v>2761</v>
      </c>
      <c r="JN77" s="14">
        <v>75</v>
      </c>
    </row>
    <row r="78" spans="1:274" x14ac:dyDescent="0.25">
      <c r="A78" s="14" t="s">
        <v>2762</v>
      </c>
      <c r="B78" s="14" t="s">
        <v>2763</v>
      </c>
      <c r="C78" s="14" t="s">
        <v>2409</v>
      </c>
      <c r="D78" s="14" t="s">
        <v>313</v>
      </c>
      <c r="E78" s="14" t="s">
        <v>441</v>
      </c>
      <c r="F78" s="14" t="s">
        <v>466</v>
      </c>
      <c r="G78" s="14" t="s">
        <v>441</v>
      </c>
      <c r="H78" s="14" t="s">
        <v>2184</v>
      </c>
      <c r="I78" s="14" t="s">
        <v>315</v>
      </c>
      <c r="J78" s="14" t="s">
        <v>304</v>
      </c>
      <c r="K78" s="14" t="s">
        <v>304</v>
      </c>
      <c r="L78" s="14" t="s">
        <v>304</v>
      </c>
      <c r="N78" s="14">
        <v>1</v>
      </c>
      <c r="O78" s="14">
        <v>1</v>
      </c>
      <c r="P78" s="14" t="s">
        <v>316</v>
      </c>
      <c r="Q78" s="14" t="s">
        <v>304</v>
      </c>
      <c r="R78" s="14" t="s">
        <v>304</v>
      </c>
      <c r="S78" s="14" t="s">
        <v>304</v>
      </c>
      <c r="U78" s="14">
        <v>3</v>
      </c>
      <c r="V78" s="14">
        <v>3</v>
      </c>
      <c r="W78" s="14" t="s">
        <v>1571</v>
      </c>
      <c r="X78" s="14" t="s">
        <v>304</v>
      </c>
      <c r="Y78" s="14" t="s">
        <v>304</v>
      </c>
      <c r="Z78" s="14" t="s">
        <v>304</v>
      </c>
      <c r="AB78" s="14">
        <v>2.75</v>
      </c>
      <c r="AC78" s="14">
        <v>2.75</v>
      </c>
      <c r="AD78" s="14" t="s">
        <v>1639</v>
      </c>
      <c r="AE78" s="14" t="s">
        <v>304</v>
      </c>
      <c r="AF78" s="14" t="s">
        <v>304</v>
      </c>
      <c r="AG78" s="14" t="s">
        <v>304</v>
      </c>
      <c r="AI78" s="14">
        <v>3</v>
      </c>
      <c r="AJ78" s="14">
        <v>3</v>
      </c>
      <c r="AK78" s="14" t="s">
        <v>363</v>
      </c>
      <c r="AL78" s="14" t="s">
        <v>304</v>
      </c>
      <c r="AM78" s="14" t="s">
        <v>304</v>
      </c>
      <c r="AN78" s="14" t="s">
        <v>304</v>
      </c>
      <c r="AP78" s="14">
        <v>1.5</v>
      </c>
      <c r="AQ78" s="14">
        <v>1.5</v>
      </c>
      <c r="AR78" s="14" t="s">
        <v>2375</v>
      </c>
      <c r="AS78" s="14" t="s">
        <v>304</v>
      </c>
      <c r="AT78" s="14" t="s">
        <v>304</v>
      </c>
      <c r="AU78" s="14" t="s">
        <v>304</v>
      </c>
      <c r="AW78" s="14">
        <v>3.5</v>
      </c>
      <c r="AX78" s="14">
        <v>3.5</v>
      </c>
      <c r="AY78" s="14" t="s">
        <v>330</v>
      </c>
      <c r="AZ78" s="14" t="s">
        <v>304</v>
      </c>
      <c r="BA78" s="14" t="s">
        <v>304</v>
      </c>
      <c r="BB78" s="14" t="s">
        <v>304</v>
      </c>
      <c r="BD78" s="14">
        <v>2.75</v>
      </c>
      <c r="BE78" s="14">
        <v>2.75</v>
      </c>
      <c r="BF78" s="14" t="s">
        <v>321</v>
      </c>
      <c r="BG78" s="14" t="s">
        <v>304</v>
      </c>
      <c r="BH78" s="14" t="s">
        <v>304</v>
      </c>
      <c r="BI78" s="14" t="s">
        <v>304</v>
      </c>
      <c r="BK78" s="14">
        <v>2.75</v>
      </c>
      <c r="BL78" s="14">
        <v>2.75</v>
      </c>
      <c r="BM78" s="14" t="s">
        <v>336</v>
      </c>
      <c r="BN78" s="14" t="s">
        <v>304</v>
      </c>
      <c r="BO78" s="14" t="s">
        <v>304</v>
      </c>
      <c r="BP78" s="14" t="s">
        <v>304</v>
      </c>
      <c r="BR78" s="14">
        <v>3</v>
      </c>
      <c r="BS78" s="14">
        <v>3</v>
      </c>
      <c r="BT78" s="14" t="s">
        <v>336</v>
      </c>
      <c r="BU78" s="14" t="s">
        <v>304</v>
      </c>
      <c r="BV78" s="14" t="s">
        <v>304</v>
      </c>
      <c r="BW78" s="14" t="s">
        <v>304</v>
      </c>
      <c r="BY78" s="14">
        <v>3.5</v>
      </c>
      <c r="BZ78" s="14">
        <v>3.5</v>
      </c>
      <c r="CA78" s="14" t="s">
        <v>348</v>
      </c>
      <c r="CB78" s="14" t="s">
        <v>304</v>
      </c>
      <c r="CC78" s="14" t="s">
        <v>304</v>
      </c>
      <c r="CD78" s="14" t="s">
        <v>304</v>
      </c>
      <c r="CF78" s="14">
        <v>4.5</v>
      </c>
      <c r="CG78" s="14">
        <v>4.5</v>
      </c>
      <c r="CH78" s="14" t="s">
        <v>2153</v>
      </c>
      <c r="CI78" s="14" t="s">
        <v>304</v>
      </c>
      <c r="CJ78" s="14" t="s">
        <v>304</v>
      </c>
      <c r="CK78" s="14" t="s">
        <v>304</v>
      </c>
      <c r="CM78" s="14">
        <v>5.5</v>
      </c>
      <c r="CN78" s="14">
        <v>5.5</v>
      </c>
      <c r="CO78" s="14" t="s">
        <v>2764</v>
      </c>
      <c r="CP78" s="14" t="s">
        <v>304</v>
      </c>
      <c r="CQ78" s="14" t="s">
        <v>304</v>
      </c>
      <c r="CR78" s="14" t="s">
        <v>304</v>
      </c>
      <c r="CT78" s="14">
        <v>9.5</v>
      </c>
      <c r="CU78" s="14">
        <v>9.5</v>
      </c>
      <c r="CV78" s="14" t="s">
        <v>428</v>
      </c>
      <c r="CW78" s="14" t="s">
        <v>304</v>
      </c>
      <c r="CX78" s="14" t="s">
        <v>304</v>
      </c>
      <c r="CY78" s="14" t="s">
        <v>304</v>
      </c>
      <c r="DA78" s="14">
        <v>5.5</v>
      </c>
      <c r="DB78" s="14">
        <v>5.5</v>
      </c>
      <c r="DC78" s="14" t="s">
        <v>1571</v>
      </c>
      <c r="DD78" s="14" t="s">
        <v>304</v>
      </c>
      <c r="DE78" s="14" t="s">
        <v>304</v>
      </c>
      <c r="DF78" s="14" t="s">
        <v>304</v>
      </c>
      <c r="DH78" s="14">
        <v>4</v>
      </c>
      <c r="DI78" s="14">
        <v>4</v>
      </c>
      <c r="DJ78" s="14" t="s">
        <v>332</v>
      </c>
      <c r="DK78" s="14" t="s">
        <v>304</v>
      </c>
      <c r="DL78" s="14" t="s">
        <v>304</v>
      </c>
      <c r="DM78" s="14" t="s">
        <v>304</v>
      </c>
      <c r="DO78" s="14">
        <v>11.25</v>
      </c>
      <c r="DP78" s="14">
        <v>11.25</v>
      </c>
      <c r="DQ78" s="14" t="s">
        <v>329</v>
      </c>
      <c r="DR78" s="14" t="s">
        <v>304</v>
      </c>
      <c r="DS78" s="14" t="s">
        <v>304</v>
      </c>
      <c r="DT78" s="14" t="s">
        <v>304</v>
      </c>
      <c r="DV78" s="14">
        <v>9.5</v>
      </c>
      <c r="DW78" s="14">
        <v>9.5</v>
      </c>
      <c r="DX78" s="14" t="s">
        <v>329</v>
      </c>
      <c r="DY78" s="14" t="s">
        <v>304</v>
      </c>
      <c r="DZ78" s="14" t="s">
        <v>304</v>
      </c>
      <c r="EA78" s="14" t="s">
        <v>304</v>
      </c>
      <c r="EC78" s="14">
        <v>29</v>
      </c>
      <c r="ED78" s="14">
        <v>29</v>
      </c>
      <c r="EE78" s="14" t="s">
        <v>329</v>
      </c>
      <c r="EF78" s="14" t="s">
        <v>304</v>
      </c>
      <c r="EG78" s="14" t="s">
        <v>304</v>
      </c>
      <c r="EH78" s="14" t="s">
        <v>305</v>
      </c>
      <c r="EI78" s="14">
        <v>3</v>
      </c>
      <c r="EJ78" s="14">
        <v>1</v>
      </c>
      <c r="EK78" s="14">
        <v>1.67</v>
      </c>
      <c r="EL78" s="14" t="s">
        <v>304</v>
      </c>
      <c r="EM78" s="14" t="s">
        <v>304</v>
      </c>
      <c r="EN78" s="14" t="s">
        <v>304</v>
      </c>
      <c r="EP78" s="14">
        <v>2.75</v>
      </c>
      <c r="EQ78" s="14">
        <v>2.75</v>
      </c>
      <c r="ER78" s="14" t="s">
        <v>304</v>
      </c>
      <c r="ES78" s="14" t="s">
        <v>304</v>
      </c>
      <c r="ET78" s="14" t="s">
        <v>304</v>
      </c>
      <c r="EV78" s="14">
        <v>1.5</v>
      </c>
      <c r="EW78" s="14">
        <v>1.5</v>
      </c>
      <c r="EX78" s="14" t="s">
        <v>304</v>
      </c>
      <c r="EY78" s="14" t="s">
        <v>304</v>
      </c>
      <c r="EZ78" s="14" t="s">
        <v>304</v>
      </c>
      <c r="FB78" s="14">
        <v>4.5</v>
      </c>
      <c r="FC78" s="14">
        <v>4.5</v>
      </c>
      <c r="FD78" s="14" t="s">
        <v>304</v>
      </c>
      <c r="FE78" s="14" t="s">
        <v>304</v>
      </c>
      <c r="FF78" s="14" t="s">
        <v>304</v>
      </c>
      <c r="FH78" s="14">
        <v>1.5</v>
      </c>
      <c r="FI78" s="14">
        <v>1.5</v>
      </c>
      <c r="FJ78" s="14" t="s">
        <v>304</v>
      </c>
      <c r="FK78" s="14" t="s">
        <v>304</v>
      </c>
      <c r="FL78" s="14" t="s">
        <v>304</v>
      </c>
      <c r="FN78" s="14">
        <v>1.5</v>
      </c>
      <c r="FO78" s="14">
        <v>1.5</v>
      </c>
      <c r="FP78" s="14" t="s">
        <v>333</v>
      </c>
      <c r="FQ78" s="14" t="s">
        <v>304</v>
      </c>
      <c r="FR78" s="14" t="s">
        <v>304</v>
      </c>
      <c r="FS78" s="14" t="s">
        <v>304</v>
      </c>
      <c r="FU78" s="14">
        <v>8</v>
      </c>
      <c r="FV78" s="14">
        <v>8</v>
      </c>
      <c r="FW78" s="14" t="s">
        <v>2352</v>
      </c>
      <c r="FX78" s="14" t="s">
        <v>304</v>
      </c>
      <c r="FY78" s="14" t="s">
        <v>304</v>
      </c>
      <c r="FZ78" s="14" t="s">
        <v>304</v>
      </c>
      <c r="GB78" s="14">
        <v>1.25</v>
      </c>
      <c r="GC78" s="14">
        <v>1.25</v>
      </c>
      <c r="GD78" s="14" t="s">
        <v>2148</v>
      </c>
      <c r="GE78" s="14" t="s">
        <v>304</v>
      </c>
      <c r="GF78" s="14" t="s">
        <v>304</v>
      </c>
      <c r="GG78" s="14" t="s">
        <v>304</v>
      </c>
      <c r="GI78" s="14">
        <v>6</v>
      </c>
      <c r="GJ78" s="14">
        <v>6</v>
      </c>
      <c r="GK78" s="14" t="s">
        <v>2765</v>
      </c>
      <c r="GL78" s="14" t="s">
        <v>304</v>
      </c>
      <c r="GM78" s="14" t="s">
        <v>304</v>
      </c>
      <c r="GN78" s="14" t="s">
        <v>304</v>
      </c>
      <c r="GP78" s="14">
        <v>1.25</v>
      </c>
      <c r="GQ78" s="14">
        <v>1.25</v>
      </c>
      <c r="GR78" s="14" t="s">
        <v>2148</v>
      </c>
      <c r="GS78" s="14" t="s">
        <v>304</v>
      </c>
      <c r="GT78" s="14" t="s">
        <v>304</v>
      </c>
      <c r="GU78" s="14" t="s">
        <v>304</v>
      </c>
      <c r="GW78" s="14">
        <v>3</v>
      </c>
      <c r="GX78" s="14">
        <v>3</v>
      </c>
      <c r="GY78" s="14" t="s">
        <v>395</v>
      </c>
      <c r="GZ78" s="14" t="s">
        <v>304</v>
      </c>
      <c r="HA78" s="14" t="s">
        <v>304</v>
      </c>
      <c r="HB78" s="14" t="s">
        <v>304</v>
      </c>
      <c r="HD78" s="14">
        <v>2</v>
      </c>
      <c r="HE78" s="14">
        <v>2</v>
      </c>
      <c r="HF78" s="14" t="s">
        <v>329</v>
      </c>
      <c r="HG78" s="14" t="s">
        <v>304</v>
      </c>
      <c r="HH78" s="14" t="s">
        <v>304</v>
      </c>
      <c r="HI78" s="14" t="s">
        <v>304</v>
      </c>
      <c r="HK78" s="14">
        <v>3</v>
      </c>
      <c r="HL78" s="14">
        <v>3</v>
      </c>
      <c r="HM78" s="14" t="s">
        <v>396</v>
      </c>
      <c r="HN78" s="14" t="s">
        <v>304</v>
      </c>
      <c r="HO78" s="14" t="s">
        <v>304</v>
      </c>
      <c r="HP78" s="14" t="s">
        <v>304</v>
      </c>
      <c r="HR78" s="14">
        <v>15.5</v>
      </c>
      <c r="HS78" s="14">
        <v>15.5</v>
      </c>
      <c r="HT78" s="14" t="s">
        <v>2766</v>
      </c>
      <c r="HU78" s="14" t="s">
        <v>304</v>
      </c>
      <c r="HV78" s="14" t="s">
        <v>304</v>
      </c>
      <c r="HW78" s="14" t="s">
        <v>304</v>
      </c>
      <c r="HY78" s="14">
        <v>2</v>
      </c>
      <c r="HZ78" s="14">
        <v>2</v>
      </c>
      <c r="IA78" s="14" t="s">
        <v>2171</v>
      </c>
      <c r="IP78" s="14" t="s">
        <v>306</v>
      </c>
      <c r="IQ78" s="14">
        <v>1</v>
      </c>
      <c r="IR78" s="14">
        <v>0</v>
      </c>
      <c r="IS78" s="14">
        <v>0</v>
      </c>
      <c r="IT78" s="14">
        <v>0</v>
      </c>
      <c r="IU78" s="14">
        <v>0</v>
      </c>
      <c r="IV78" s="14">
        <v>0</v>
      </c>
      <c r="IW78" s="14">
        <v>0</v>
      </c>
      <c r="IX78" s="14">
        <v>0</v>
      </c>
      <c r="IY78" s="14">
        <v>0</v>
      </c>
      <c r="IZ78" s="14">
        <v>0</v>
      </c>
      <c r="JE78" s="14" t="s">
        <v>306</v>
      </c>
      <c r="JF78" s="14">
        <v>1</v>
      </c>
      <c r="JG78" s="14">
        <v>0</v>
      </c>
      <c r="JH78" s="14">
        <v>0</v>
      </c>
      <c r="JI78" s="14">
        <v>0</v>
      </c>
      <c r="JK78" s="14">
        <v>30234307</v>
      </c>
      <c r="JL78" s="14" t="s">
        <v>2767</v>
      </c>
      <c r="JM78" s="14" t="s">
        <v>2768</v>
      </c>
      <c r="JN78" s="14">
        <v>76</v>
      </c>
    </row>
    <row r="79" spans="1:274" x14ac:dyDescent="0.25">
      <c r="A79" s="14" t="s">
        <v>2769</v>
      </c>
      <c r="B79" s="14" t="s">
        <v>2770</v>
      </c>
      <c r="C79" s="14" t="s">
        <v>2409</v>
      </c>
      <c r="D79" s="14" t="s">
        <v>313</v>
      </c>
      <c r="E79" s="14" t="s">
        <v>441</v>
      </c>
      <c r="F79" s="14" t="s">
        <v>466</v>
      </c>
      <c r="G79" s="14" t="s">
        <v>441</v>
      </c>
      <c r="H79" s="14" t="s">
        <v>2184</v>
      </c>
      <c r="I79" s="14" t="s">
        <v>1983</v>
      </c>
      <c r="IB79" s="14" t="s">
        <v>304</v>
      </c>
      <c r="IC79" s="14" t="s">
        <v>2149</v>
      </c>
      <c r="IJ79" s="14" t="s">
        <v>304</v>
      </c>
      <c r="IK79" s="14" t="s">
        <v>304</v>
      </c>
      <c r="IM79" s="14">
        <v>15</v>
      </c>
      <c r="IN79" s="14">
        <v>15</v>
      </c>
      <c r="IO79" s="14">
        <v>15</v>
      </c>
      <c r="IP79" s="14" t="s">
        <v>306</v>
      </c>
      <c r="IQ79" s="14">
        <v>1</v>
      </c>
      <c r="IR79" s="14">
        <v>0</v>
      </c>
      <c r="IS79" s="14">
        <v>0</v>
      </c>
      <c r="IT79" s="14">
        <v>0</v>
      </c>
      <c r="IU79" s="14">
        <v>0</v>
      </c>
      <c r="IV79" s="14">
        <v>0</v>
      </c>
      <c r="IW79" s="14">
        <v>0</v>
      </c>
      <c r="IX79" s="14">
        <v>0</v>
      </c>
      <c r="IY79" s="14">
        <v>0</v>
      </c>
      <c r="IZ79" s="14">
        <v>0</v>
      </c>
      <c r="JE79" s="14" t="s">
        <v>306</v>
      </c>
      <c r="JF79" s="14">
        <v>1</v>
      </c>
      <c r="JG79" s="14">
        <v>0</v>
      </c>
      <c r="JH79" s="14">
        <v>0</v>
      </c>
      <c r="JI79" s="14">
        <v>0</v>
      </c>
      <c r="JK79" s="14">
        <v>30234308</v>
      </c>
      <c r="JL79" s="14" t="s">
        <v>2771</v>
      </c>
      <c r="JM79" s="14" t="s">
        <v>2772</v>
      </c>
      <c r="JN79" s="14">
        <v>77</v>
      </c>
    </row>
    <row r="80" spans="1:274" x14ac:dyDescent="0.25">
      <c r="A80" s="14" t="s">
        <v>2773</v>
      </c>
      <c r="B80" s="14" t="s">
        <v>2774</v>
      </c>
      <c r="C80" s="14" t="s">
        <v>2409</v>
      </c>
      <c r="D80" s="14" t="s">
        <v>313</v>
      </c>
      <c r="E80" s="14" t="s">
        <v>441</v>
      </c>
      <c r="F80" s="14" t="s">
        <v>466</v>
      </c>
      <c r="G80" s="14" t="s">
        <v>441</v>
      </c>
      <c r="H80" s="14" t="s">
        <v>2351</v>
      </c>
      <c r="I80" s="14" t="s">
        <v>315</v>
      </c>
      <c r="J80" s="14" t="s">
        <v>304</v>
      </c>
      <c r="K80" s="14" t="s">
        <v>304</v>
      </c>
      <c r="L80" s="14" t="s">
        <v>304</v>
      </c>
      <c r="N80" s="14">
        <v>1</v>
      </c>
      <c r="O80" s="14">
        <v>1</v>
      </c>
      <c r="P80" s="14" t="s">
        <v>2169</v>
      </c>
      <c r="Q80" s="14" t="s">
        <v>304</v>
      </c>
      <c r="R80" s="14" t="s">
        <v>304</v>
      </c>
      <c r="S80" s="14" t="s">
        <v>304</v>
      </c>
      <c r="U80" s="14">
        <v>3.5</v>
      </c>
      <c r="V80" s="14">
        <v>3.5</v>
      </c>
      <c r="W80" s="14" t="s">
        <v>2169</v>
      </c>
      <c r="X80" s="14" t="s">
        <v>304</v>
      </c>
      <c r="Y80" s="14" t="s">
        <v>304</v>
      </c>
      <c r="Z80" s="14" t="s">
        <v>304</v>
      </c>
      <c r="AB80" s="14">
        <v>3.75</v>
      </c>
      <c r="AC80" s="14">
        <v>3.75</v>
      </c>
      <c r="AD80" s="14" t="s">
        <v>1639</v>
      </c>
      <c r="AE80" s="14" t="s">
        <v>304</v>
      </c>
      <c r="AF80" s="14" t="s">
        <v>304</v>
      </c>
      <c r="AG80" s="14" t="s">
        <v>304</v>
      </c>
      <c r="AI80" s="14">
        <v>4</v>
      </c>
      <c r="AJ80" s="14">
        <v>4</v>
      </c>
      <c r="AK80" s="14" t="s">
        <v>363</v>
      </c>
      <c r="AL80" s="14" t="s">
        <v>304</v>
      </c>
      <c r="AM80" s="14" t="s">
        <v>304</v>
      </c>
      <c r="AN80" s="14" t="s">
        <v>304</v>
      </c>
      <c r="AP80" s="14">
        <v>1.5</v>
      </c>
      <c r="AQ80" s="14">
        <v>1.5</v>
      </c>
      <c r="AR80" s="14" t="s">
        <v>1579</v>
      </c>
      <c r="AS80" s="14" t="s">
        <v>304</v>
      </c>
      <c r="AT80" s="14" t="s">
        <v>304</v>
      </c>
      <c r="AU80" s="14" t="s">
        <v>304</v>
      </c>
      <c r="AW80" s="14">
        <v>3.5</v>
      </c>
      <c r="AX80" s="14">
        <v>3.5</v>
      </c>
      <c r="AY80" s="14" t="s">
        <v>330</v>
      </c>
      <c r="AZ80" s="14" t="s">
        <v>304</v>
      </c>
      <c r="BA80" s="14" t="s">
        <v>304</v>
      </c>
      <c r="BB80" s="14" t="s">
        <v>304</v>
      </c>
      <c r="BD80" s="14">
        <v>2.75</v>
      </c>
      <c r="BE80" s="14">
        <v>2.75</v>
      </c>
      <c r="BF80" s="14" t="s">
        <v>321</v>
      </c>
      <c r="BG80" s="14" t="s">
        <v>304</v>
      </c>
      <c r="BH80" s="14" t="s">
        <v>304</v>
      </c>
      <c r="BI80" s="14" t="s">
        <v>304</v>
      </c>
      <c r="BK80" s="14">
        <v>3</v>
      </c>
      <c r="BL80" s="14">
        <v>3</v>
      </c>
      <c r="BM80" s="14" t="s">
        <v>393</v>
      </c>
      <c r="BN80" s="14" t="s">
        <v>304</v>
      </c>
      <c r="BO80" s="14" t="s">
        <v>304</v>
      </c>
      <c r="BP80" s="14" t="s">
        <v>304</v>
      </c>
      <c r="BR80" s="14">
        <v>3</v>
      </c>
      <c r="BS80" s="14">
        <v>3</v>
      </c>
      <c r="BT80" s="14" t="s">
        <v>336</v>
      </c>
      <c r="BU80" s="14" t="s">
        <v>304</v>
      </c>
      <c r="BV80" s="14" t="s">
        <v>304</v>
      </c>
      <c r="BW80" s="14" t="s">
        <v>304</v>
      </c>
      <c r="BY80" s="14">
        <v>3.75</v>
      </c>
      <c r="BZ80" s="14">
        <v>3.75</v>
      </c>
      <c r="CA80" s="14" t="s">
        <v>408</v>
      </c>
      <c r="CB80" s="14" t="s">
        <v>304</v>
      </c>
      <c r="CC80" s="14" t="s">
        <v>304</v>
      </c>
      <c r="CD80" s="14" t="s">
        <v>304</v>
      </c>
      <c r="CF80" s="14">
        <v>5</v>
      </c>
      <c r="CG80" s="14">
        <v>5</v>
      </c>
      <c r="CH80" s="14" t="s">
        <v>2153</v>
      </c>
      <c r="CI80" s="14" t="s">
        <v>304</v>
      </c>
      <c r="CJ80" s="14" t="s">
        <v>304</v>
      </c>
      <c r="CK80" s="14" t="s">
        <v>304</v>
      </c>
      <c r="CM80" s="14">
        <v>6.75</v>
      </c>
      <c r="CN80" s="14">
        <v>6.75</v>
      </c>
      <c r="CO80" s="14" t="s">
        <v>2764</v>
      </c>
      <c r="CP80" s="14" t="s">
        <v>304</v>
      </c>
      <c r="CQ80" s="14" t="s">
        <v>304</v>
      </c>
      <c r="CR80" s="14" t="s">
        <v>304</v>
      </c>
      <c r="CT80" s="14">
        <v>7</v>
      </c>
      <c r="CU80" s="14">
        <v>7</v>
      </c>
      <c r="CV80" s="14" t="s">
        <v>366</v>
      </c>
      <c r="CW80" s="14" t="s">
        <v>304</v>
      </c>
      <c r="CX80" s="14" t="s">
        <v>304</v>
      </c>
      <c r="CY80" s="14" t="s">
        <v>304</v>
      </c>
      <c r="DA80" s="14">
        <v>6.5</v>
      </c>
      <c r="DB80" s="14">
        <v>6.5</v>
      </c>
      <c r="DC80" s="14" t="s">
        <v>2775</v>
      </c>
      <c r="DD80" s="14" t="s">
        <v>304</v>
      </c>
      <c r="DE80" s="14" t="s">
        <v>304</v>
      </c>
      <c r="DF80" s="14" t="s">
        <v>304</v>
      </c>
      <c r="DH80" s="14">
        <v>4.5</v>
      </c>
      <c r="DI80" s="14">
        <v>4.5</v>
      </c>
      <c r="DJ80" s="14" t="s">
        <v>331</v>
      </c>
      <c r="DK80" s="14" t="s">
        <v>304</v>
      </c>
      <c r="DL80" s="14" t="s">
        <v>304</v>
      </c>
      <c r="DM80" s="14" t="s">
        <v>304</v>
      </c>
      <c r="DO80" s="14">
        <v>11.25</v>
      </c>
      <c r="DP80" s="14">
        <v>11.25</v>
      </c>
      <c r="DQ80" s="14" t="s">
        <v>329</v>
      </c>
      <c r="DR80" s="14" t="s">
        <v>304</v>
      </c>
      <c r="DS80" s="14" t="s">
        <v>304</v>
      </c>
      <c r="DT80" s="14" t="s">
        <v>304</v>
      </c>
      <c r="DV80" s="14">
        <v>9.25</v>
      </c>
      <c r="DW80" s="14">
        <v>9.25</v>
      </c>
      <c r="DX80" s="14" t="s">
        <v>329</v>
      </c>
      <c r="DY80" s="14" t="s">
        <v>304</v>
      </c>
      <c r="DZ80" s="14" t="s">
        <v>304</v>
      </c>
      <c r="EA80" s="14" t="s">
        <v>304</v>
      </c>
      <c r="EC80" s="14">
        <v>30</v>
      </c>
      <c r="ED80" s="14">
        <v>30</v>
      </c>
      <c r="EE80" s="14" t="s">
        <v>329</v>
      </c>
      <c r="EF80" s="14" t="s">
        <v>304</v>
      </c>
      <c r="EG80" s="14" t="s">
        <v>304</v>
      </c>
      <c r="EH80" s="14" t="s">
        <v>305</v>
      </c>
      <c r="EI80" s="14">
        <v>3</v>
      </c>
      <c r="EJ80" s="14">
        <v>1</v>
      </c>
      <c r="EK80" s="14">
        <v>1.67</v>
      </c>
      <c r="EL80" s="14" t="s">
        <v>304</v>
      </c>
      <c r="EM80" s="14" t="s">
        <v>304</v>
      </c>
      <c r="EN80" s="14" t="s">
        <v>304</v>
      </c>
      <c r="EP80" s="14">
        <v>2.5</v>
      </c>
      <c r="EQ80" s="14">
        <v>2.5</v>
      </c>
      <c r="ER80" s="14" t="s">
        <v>304</v>
      </c>
      <c r="ES80" s="14" t="s">
        <v>304</v>
      </c>
      <c r="ET80" s="14" t="s">
        <v>304</v>
      </c>
      <c r="EV80" s="14">
        <v>1.5</v>
      </c>
      <c r="EW80" s="14">
        <v>1.5</v>
      </c>
      <c r="EX80" s="14" t="s">
        <v>304</v>
      </c>
      <c r="EY80" s="14" t="s">
        <v>304</v>
      </c>
      <c r="EZ80" s="14" t="s">
        <v>304</v>
      </c>
      <c r="FB80" s="14">
        <v>4.5</v>
      </c>
      <c r="FC80" s="14">
        <v>4.5</v>
      </c>
      <c r="FD80" s="14" t="s">
        <v>304</v>
      </c>
      <c r="FE80" s="14" t="s">
        <v>304</v>
      </c>
      <c r="FF80" s="14" t="s">
        <v>304</v>
      </c>
      <c r="FH80" s="14">
        <v>2</v>
      </c>
      <c r="FI80" s="14">
        <v>2</v>
      </c>
      <c r="FJ80" s="14" t="s">
        <v>304</v>
      </c>
      <c r="FK80" s="14" t="s">
        <v>304</v>
      </c>
      <c r="FL80" s="14" t="s">
        <v>304</v>
      </c>
      <c r="FN80" s="14">
        <v>1.5</v>
      </c>
      <c r="FO80" s="14">
        <v>1.5</v>
      </c>
      <c r="FP80" s="14" t="s">
        <v>2699</v>
      </c>
      <c r="FQ80" s="14" t="s">
        <v>304</v>
      </c>
      <c r="FR80" s="14" t="s">
        <v>304</v>
      </c>
      <c r="FS80" s="14" t="s">
        <v>304</v>
      </c>
      <c r="FU80" s="14">
        <v>8</v>
      </c>
      <c r="FV80" s="14">
        <v>8</v>
      </c>
      <c r="FW80" s="14" t="s">
        <v>2352</v>
      </c>
      <c r="FX80" s="14" t="s">
        <v>304</v>
      </c>
      <c r="FY80" s="14" t="s">
        <v>304</v>
      </c>
      <c r="FZ80" s="14" t="s">
        <v>304</v>
      </c>
      <c r="GB80" s="14">
        <v>1.25</v>
      </c>
      <c r="GC80" s="14">
        <v>1.25</v>
      </c>
      <c r="GD80" s="14" t="s">
        <v>2148</v>
      </c>
      <c r="GE80" s="14" t="s">
        <v>304</v>
      </c>
      <c r="GF80" s="14" t="s">
        <v>304</v>
      </c>
      <c r="GG80" s="14" t="s">
        <v>304</v>
      </c>
      <c r="GI80" s="14">
        <v>6</v>
      </c>
      <c r="GJ80" s="14">
        <v>6</v>
      </c>
      <c r="GK80" s="14" t="s">
        <v>2765</v>
      </c>
      <c r="GL80" s="14" t="s">
        <v>304</v>
      </c>
      <c r="GM80" s="14" t="s">
        <v>304</v>
      </c>
      <c r="GN80" s="14" t="s">
        <v>304</v>
      </c>
      <c r="GP80" s="14">
        <v>1.25</v>
      </c>
      <c r="GQ80" s="14">
        <v>1.25</v>
      </c>
      <c r="GR80" s="14" t="s">
        <v>2148</v>
      </c>
      <c r="GS80" s="14" t="s">
        <v>304</v>
      </c>
      <c r="GT80" s="14" t="s">
        <v>304</v>
      </c>
      <c r="GU80" s="14" t="s">
        <v>304</v>
      </c>
      <c r="GW80" s="14">
        <v>3</v>
      </c>
      <c r="GX80" s="14">
        <v>3</v>
      </c>
      <c r="GY80" s="14" t="s">
        <v>395</v>
      </c>
      <c r="GZ80" s="14" t="s">
        <v>304</v>
      </c>
      <c r="HA80" s="14" t="s">
        <v>304</v>
      </c>
      <c r="HB80" s="14" t="s">
        <v>304</v>
      </c>
      <c r="HD80" s="14">
        <v>2</v>
      </c>
      <c r="HE80" s="14">
        <v>2</v>
      </c>
      <c r="HF80" s="14" t="s">
        <v>329</v>
      </c>
      <c r="HG80" s="14" t="s">
        <v>304</v>
      </c>
      <c r="HH80" s="14" t="s">
        <v>304</v>
      </c>
      <c r="HI80" s="14" t="s">
        <v>304</v>
      </c>
      <c r="HK80" s="14">
        <v>3</v>
      </c>
      <c r="HL80" s="14">
        <v>3</v>
      </c>
      <c r="HM80" s="14" t="s">
        <v>396</v>
      </c>
      <c r="HN80" s="14" t="s">
        <v>304</v>
      </c>
      <c r="HO80" s="14" t="s">
        <v>304</v>
      </c>
      <c r="HP80" s="14" t="s">
        <v>304</v>
      </c>
      <c r="HR80" s="14">
        <v>16.5</v>
      </c>
      <c r="HS80" s="14">
        <v>16.5</v>
      </c>
      <c r="HT80" s="14" t="s">
        <v>328</v>
      </c>
      <c r="HU80" s="14" t="s">
        <v>304</v>
      </c>
      <c r="HV80" s="14" t="s">
        <v>304</v>
      </c>
      <c r="HW80" s="14" t="s">
        <v>304</v>
      </c>
      <c r="HY80" s="14">
        <v>2</v>
      </c>
      <c r="HZ80" s="14">
        <v>2</v>
      </c>
      <c r="IA80" s="14" t="s">
        <v>2158</v>
      </c>
      <c r="IC80" s="18"/>
      <c r="ID80" s="18"/>
      <c r="IE80" s="18"/>
      <c r="IF80" s="18"/>
      <c r="IG80" s="18"/>
      <c r="IH80" s="18"/>
      <c r="II80" s="18"/>
      <c r="IJ80" s="18"/>
      <c r="IK80" s="18"/>
      <c r="IL80" s="18"/>
      <c r="IP80" s="14" t="s">
        <v>306</v>
      </c>
      <c r="IQ80" s="14">
        <v>1</v>
      </c>
      <c r="IR80" s="19">
        <v>0</v>
      </c>
      <c r="IS80" s="19">
        <v>0</v>
      </c>
      <c r="IT80" s="19">
        <v>0</v>
      </c>
      <c r="IU80" s="19">
        <v>0</v>
      </c>
      <c r="IV80" s="14">
        <v>0</v>
      </c>
      <c r="IW80" s="14">
        <v>0</v>
      </c>
      <c r="IX80" s="14">
        <v>0</v>
      </c>
      <c r="IY80" s="14">
        <v>0</v>
      </c>
      <c r="IZ80" s="14">
        <v>0</v>
      </c>
      <c r="JE80" s="14" t="s">
        <v>306</v>
      </c>
      <c r="JF80" s="14">
        <v>1</v>
      </c>
      <c r="JG80" s="14">
        <v>0</v>
      </c>
      <c r="JH80" s="14">
        <v>0</v>
      </c>
      <c r="JI80" s="14">
        <v>0</v>
      </c>
      <c r="JK80" s="14">
        <v>30234446</v>
      </c>
      <c r="JL80" s="14" t="s">
        <v>2776</v>
      </c>
      <c r="JM80" s="14" t="s">
        <v>2777</v>
      </c>
      <c r="JN80" s="14">
        <v>78</v>
      </c>
    </row>
    <row r="81" spans="1:274" x14ac:dyDescent="0.25">
      <c r="A81" s="14" t="s">
        <v>2778</v>
      </c>
      <c r="B81" s="14" t="s">
        <v>2779</v>
      </c>
      <c r="C81" s="14" t="s">
        <v>2409</v>
      </c>
      <c r="D81" s="14" t="s">
        <v>313</v>
      </c>
      <c r="E81" s="14" t="s">
        <v>441</v>
      </c>
      <c r="F81" s="14" t="s">
        <v>466</v>
      </c>
      <c r="G81" s="14" t="s">
        <v>441</v>
      </c>
      <c r="H81" s="14" t="s">
        <v>2354</v>
      </c>
      <c r="I81" s="14" t="s">
        <v>315</v>
      </c>
      <c r="J81" s="14" t="s">
        <v>304</v>
      </c>
      <c r="K81" s="14" t="s">
        <v>304</v>
      </c>
      <c r="L81" s="14" t="s">
        <v>304</v>
      </c>
      <c r="N81" s="14">
        <v>1</v>
      </c>
      <c r="O81" s="14">
        <v>1</v>
      </c>
      <c r="P81" s="14" t="s">
        <v>2169</v>
      </c>
      <c r="Q81" s="14" t="s">
        <v>304</v>
      </c>
      <c r="R81" s="14" t="s">
        <v>304</v>
      </c>
      <c r="S81" s="14" t="s">
        <v>304</v>
      </c>
      <c r="U81" s="14">
        <v>3.75</v>
      </c>
      <c r="V81" s="14">
        <v>3.75</v>
      </c>
      <c r="W81" s="14" t="s">
        <v>2169</v>
      </c>
      <c r="X81" s="14" t="s">
        <v>304</v>
      </c>
      <c r="Y81" s="14" t="s">
        <v>304</v>
      </c>
      <c r="Z81" s="14" t="s">
        <v>304</v>
      </c>
      <c r="AB81" s="14">
        <v>3</v>
      </c>
      <c r="AC81" s="14">
        <v>3</v>
      </c>
      <c r="AD81" s="14" t="s">
        <v>1639</v>
      </c>
      <c r="AE81" s="14" t="s">
        <v>304</v>
      </c>
      <c r="AF81" s="14" t="s">
        <v>304</v>
      </c>
      <c r="AG81" s="14" t="s">
        <v>304</v>
      </c>
      <c r="AI81" s="14">
        <v>3.5</v>
      </c>
      <c r="AJ81" s="14">
        <v>3.5</v>
      </c>
      <c r="AK81" s="14" t="s">
        <v>363</v>
      </c>
      <c r="AL81" s="14" t="s">
        <v>304</v>
      </c>
      <c r="AM81" s="14" t="s">
        <v>304</v>
      </c>
      <c r="AN81" s="14" t="s">
        <v>304</v>
      </c>
      <c r="AP81" s="14">
        <v>1.25</v>
      </c>
      <c r="AQ81" s="14">
        <v>1.25</v>
      </c>
      <c r="AR81" s="14" t="s">
        <v>1579</v>
      </c>
      <c r="AS81" s="14" t="s">
        <v>304</v>
      </c>
      <c r="AT81" s="14" t="s">
        <v>304</v>
      </c>
      <c r="AU81" s="14" t="s">
        <v>304</v>
      </c>
      <c r="AW81" s="14">
        <v>3.75</v>
      </c>
      <c r="AX81" s="14">
        <v>3.75</v>
      </c>
      <c r="AY81" s="14" t="s">
        <v>2697</v>
      </c>
      <c r="AZ81" s="14" t="s">
        <v>304</v>
      </c>
      <c r="BA81" s="14" t="s">
        <v>304</v>
      </c>
      <c r="BB81" s="14" t="s">
        <v>304</v>
      </c>
      <c r="BD81" s="14">
        <v>2.75</v>
      </c>
      <c r="BE81" s="14">
        <v>2.75</v>
      </c>
      <c r="BF81" s="14" t="s">
        <v>321</v>
      </c>
      <c r="BG81" s="14" t="s">
        <v>304</v>
      </c>
      <c r="BH81" s="14" t="s">
        <v>304</v>
      </c>
      <c r="BI81" s="14" t="s">
        <v>304</v>
      </c>
      <c r="BK81" s="14">
        <v>3</v>
      </c>
      <c r="BL81" s="14">
        <v>3</v>
      </c>
      <c r="BM81" s="14" t="s">
        <v>393</v>
      </c>
      <c r="BN81" s="14" t="s">
        <v>304</v>
      </c>
      <c r="BO81" s="14" t="s">
        <v>304</v>
      </c>
      <c r="BP81" s="14" t="s">
        <v>304</v>
      </c>
      <c r="BR81" s="14">
        <v>2.75</v>
      </c>
      <c r="BS81" s="14">
        <v>2.75</v>
      </c>
      <c r="BT81" s="14" t="s">
        <v>336</v>
      </c>
      <c r="BU81" s="14" t="s">
        <v>304</v>
      </c>
      <c r="BV81" s="14" t="s">
        <v>304</v>
      </c>
      <c r="BW81" s="14" t="s">
        <v>304</v>
      </c>
      <c r="BY81" s="14">
        <v>3.5</v>
      </c>
      <c r="BZ81" s="14">
        <v>3.5</v>
      </c>
      <c r="CA81" s="14" t="s">
        <v>408</v>
      </c>
      <c r="CB81" s="14" t="s">
        <v>304</v>
      </c>
      <c r="CC81" s="14" t="s">
        <v>304</v>
      </c>
      <c r="CD81" s="14" t="s">
        <v>304</v>
      </c>
      <c r="CF81" s="14">
        <v>5.5</v>
      </c>
      <c r="CG81" s="14">
        <v>5.5</v>
      </c>
      <c r="CH81" s="14" t="s">
        <v>2153</v>
      </c>
      <c r="CI81" s="14" t="s">
        <v>304</v>
      </c>
      <c r="CJ81" s="14" t="s">
        <v>304</v>
      </c>
      <c r="CK81" s="14" t="s">
        <v>304</v>
      </c>
      <c r="CM81" s="14">
        <v>6.5</v>
      </c>
      <c r="CN81" s="14">
        <v>6.5</v>
      </c>
      <c r="CO81" s="14" t="s">
        <v>2764</v>
      </c>
      <c r="CP81" s="14" t="s">
        <v>304</v>
      </c>
      <c r="CQ81" s="14" t="s">
        <v>304</v>
      </c>
      <c r="CR81" s="14" t="s">
        <v>304</v>
      </c>
      <c r="CT81" s="14">
        <v>7.5</v>
      </c>
      <c r="CU81" s="14">
        <v>7.5</v>
      </c>
      <c r="CV81" s="14" t="s">
        <v>366</v>
      </c>
      <c r="CW81" s="14" t="s">
        <v>304</v>
      </c>
      <c r="CX81" s="14" t="s">
        <v>304</v>
      </c>
      <c r="CY81" s="14" t="s">
        <v>304</v>
      </c>
      <c r="DA81" s="14">
        <v>5.5</v>
      </c>
      <c r="DB81" s="14">
        <v>5.5</v>
      </c>
      <c r="DC81" s="14" t="s">
        <v>1571</v>
      </c>
      <c r="DD81" s="14" t="s">
        <v>304</v>
      </c>
      <c r="DE81" s="14" t="s">
        <v>304</v>
      </c>
      <c r="DF81" s="14" t="s">
        <v>304</v>
      </c>
      <c r="DH81" s="14">
        <v>4.5</v>
      </c>
      <c r="DI81" s="14">
        <v>4.5</v>
      </c>
      <c r="DJ81" s="14" t="s">
        <v>331</v>
      </c>
      <c r="DK81" s="14" t="s">
        <v>304</v>
      </c>
      <c r="DL81" s="14" t="s">
        <v>304</v>
      </c>
      <c r="DM81" s="14" t="s">
        <v>304</v>
      </c>
      <c r="DO81" s="14">
        <v>11.5</v>
      </c>
      <c r="DP81" s="14">
        <v>11.5</v>
      </c>
      <c r="DQ81" s="14" t="s">
        <v>329</v>
      </c>
      <c r="DR81" s="14" t="s">
        <v>304</v>
      </c>
      <c r="DS81" s="14" t="s">
        <v>304</v>
      </c>
      <c r="DT81" s="14" t="s">
        <v>304</v>
      </c>
      <c r="DV81" s="14">
        <v>9</v>
      </c>
      <c r="DW81" s="14">
        <v>9</v>
      </c>
      <c r="DX81" s="14" t="s">
        <v>329</v>
      </c>
      <c r="DY81" s="14" t="s">
        <v>304</v>
      </c>
      <c r="DZ81" s="14" t="s">
        <v>304</v>
      </c>
      <c r="EA81" s="14" t="s">
        <v>304</v>
      </c>
      <c r="EC81" s="14">
        <v>30</v>
      </c>
      <c r="ED81" s="14">
        <v>30</v>
      </c>
      <c r="EE81" s="14" t="s">
        <v>329</v>
      </c>
      <c r="EF81" s="14" t="s">
        <v>304</v>
      </c>
      <c r="EG81" s="14" t="s">
        <v>304</v>
      </c>
      <c r="EH81" s="14" t="s">
        <v>305</v>
      </c>
      <c r="EI81" s="14">
        <v>3</v>
      </c>
      <c r="EJ81" s="14">
        <v>1</v>
      </c>
      <c r="EK81" s="14">
        <v>1.67</v>
      </c>
      <c r="EL81" s="14" t="s">
        <v>304</v>
      </c>
      <c r="EM81" s="14" t="s">
        <v>304</v>
      </c>
      <c r="EN81" s="14" t="s">
        <v>304</v>
      </c>
      <c r="EP81" s="14">
        <v>3.5</v>
      </c>
      <c r="EQ81" s="14">
        <v>3.5</v>
      </c>
      <c r="ER81" s="14" t="s">
        <v>304</v>
      </c>
      <c r="ES81" s="14" t="s">
        <v>304</v>
      </c>
      <c r="ET81" s="14" t="s">
        <v>304</v>
      </c>
      <c r="EV81" s="14">
        <v>1.75</v>
      </c>
      <c r="EW81" s="14">
        <v>1.75</v>
      </c>
      <c r="EX81" s="14" t="s">
        <v>304</v>
      </c>
      <c r="EY81" s="14" t="s">
        <v>304</v>
      </c>
      <c r="EZ81" s="14" t="s">
        <v>304</v>
      </c>
      <c r="FB81" s="14">
        <v>4.5</v>
      </c>
      <c r="FC81" s="14">
        <v>4.5</v>
      </c>
      <c r="FD81" s="14" t="s">
        <v>304</v>
      </c>
      <c r="FE81" s="14" t="s">
        <v>304</v>
      </c>
      <c r="FF81" s="14" t="s">
        <v>304</v>
      </c>
      <c r="FH81" s="14">
        <v>2</v>
      </c>
      <c r="FI81" s="14">
        <v>2</v>
      </c>
      <c r="FJ81" s="14" t="s">
        <v>304</v>
      </c>
      <c r="FK81" s="14" t="s">
        <v>304</v>
      </c>
      <c r="FL81" s="14" t="s">
        <v>304</v>
      </c>
      <c r="FN81" s="14">
        <v>2</v>
      </c>
      <c r="FO81" s="14">
        <v>2</v>
      </c>
      <c r="FP81" s="14" t="s">
        <v>333</v>
      </c>
      <c r="FQ81" s="14" t="s">
        <v>304</v>
      </c>
      <c r="FR81" s="14" t="s">
        <v>304</v>
      </c>
      <c r="FS81" s="14" t="s">
        <v>304</v>
      </c>
      <c r="FU81" s="14">
        <v>11.5</v>
      </c>
      <c r="FV81" s="14">
        <v>11.5</v>
      </c>
      <c r="FW81" s="14" t="s">
        <v>410</v>
      </c>
      <c r="FX81" s="14" t="s">
        <v>304</v>
      </c>
      <c r="FY81" s="14" t="s">
        <v>304</v>
      </c>
      <c r="FZ81" s="14" t="s">
        <v>304</v>
      </c>
      <c r="GB81" s="14">
        <v>1.25</v>
      </c>
      <c r="GC81" s="14">
        <v>1.25</v>
      </c>
      <c r="GD81" s="14" t="s">
        <v>2148</v>
      </c>
      <c r="GE81" s="14" t="s">
        <v>304</v>
      </c>
      <c r="GF81" s="14" t="s">
        <v>304</v>
      </c>
      <c r="GG81" s="14" t="s">
        <v>304</v>
      </c>
      <c r="GI81" s="14">
        <v>8.5</v>
      </c>
      <c r="GJ81" s="14">
        <v>8.5</v>
      </c>
      <c r="GK81" s="14" t="s">
        <v>391</v>
      </c>
      <c r="GL81" s="14" t="s">
        <v>304</v>
      </c>
      <c r="GM81" s="14" t="s">
        <v>304</v>
      </c>
      <c r="GN81" s="14" t="s">
        <v>304</v>
      </c>
      <c r="GP81" s="14">
        <v>1.25</v>
      </c>
      <c r="GQ81" s="14">
        <v>1.25</v>
      </c>
      <c r="GR81" s="14" t="s">
        <v>2148</v>
      </c>
      <c r="GS81" s="14" t="s">
        <v>304</v>
      </c>
      <c r="GT81" s="14" t="s">
        <v>304</v>
      </c>
      <c r="GU81" s="14" t="s">
        <v>304</v>
      </c>
      <c r="GW81" s="14">
        <v>5</v>
      </c>
      <c r="GX81" s="14">
        <v>5</v>
      </c>
      <c r="GY81" s="14" t="s">
        <v>2780</v>
      </c>
      <c r="GZ81" s="14" t="s">
        <v>304</v>
      </c>
      <c r="HA81" s="14" t="s">
        <v>304</v>
      </c>
      <c r="HB81" s="14" t="s">
        <v>304</v>
      </c>
      <c r="HD81" s="14">
        <v>2</v>
      </c>
      <c r="HE81" s="14">
        <v>2</v>
      </c>
      <c r="HF81" s="14" t="s">
        <v>329</v>
      </c>
      <c r="HG81" s="14" t="s">
        <v>304</v>
      </c>
      <c r="HH81" s="14" t="s">
        <v>304</v>
      </c>
      <c r="HI81" s="14" t="s">
        <v>304</v>
      </c>
      <c r="HK81" s="14">
        <v>3</v>
      </c>
      <c r="HL81" s="14">
        <v>3</v>
      </c>
      <c r="HM81" s="14" t="s">
        <v>396</v>
      </c>
      <c r="HN81" s="14" t="s">
        <v>304</v>
      </c>
      <c r="HO81" s="14" t="s">
        <v>304</v>
      </c>
      <c r="HP81" s="14" t="s">
        <v>304</v>
      </c>
      <c r="HR81" s="14">
        <v>20</v>
      </c>
      <c r="HS81" s="14">
        <v>20</v>
      </c>
      <c r="HT81" s="14" t="s">
        <v>379</v>
      </c>
      <c r="HU81" s="14" t="s">
        <v>304</v>
      </c>
      <c r="HV81" s="14" t="s">
        <v>304</v>
      </c>
      <c r="HW81" s="14" t="s">
        <v>304</v>
      </c>
      <c r="HY81" s="14">
        <v>2</v>
      </c>
      <c r="HZ81" s="14">
        <v>2</v>
      </c>
      <c r="IA81" s="14" t="s">
        <v>2158</v>
      </c>
      <c r="IC81" s="18"/>
      <c r="ID81" s="18"/>
      <c r="IE81" s="18"/>
      <c r="IF81" s="18"/>
      <c r="IG81" s="18"/>
      <c r="IH81" s="18"/>
      <c r="II81" s="18"/>
      <c r="IJ81" s="18"/>
      <c r="IK81" s="18"/>
      <c r="IL81" s="18"/>
      <c r="IP81" s="14" t="s">
        <v>306</v>
      </c>
      <c r="IQ81" s="14">
        <v>1</v>
      </c>
      <c r="IR81" s="19">
        <v>0</v>
      </c>
      <c r="IS81" s="19">
        <v>0</v>
      </c>
      <c r="IT81" s="19">
        <v>0</v>
      </c>
      <c r="IU81" s="19">
        <v>0</v>
      </c>
      <c r="IV81" s="14">
        <v>0</v>
      </c>
      <c r="IW81" s="14">
        <v>0</v>
      </c>
      <c r="IX81" s="14">
        <v>0</v>
      </c>
      <c r="IY81" s="14">
        <v>0</v>
      </c>
      <c r="IZ81" s="14">
        <v>0</v>
      </c>
      <c r="JE81" s="14" t="s">
        <v>306</v>
      </c>
      <c r="JF81" s="14">
        <v>1</v>
      </c>
      <c r="JG81" s="14">
        <v>0</v>
      </c>
      <c r="JH81" s="14">
        <v>0</v>
      </c>
      <c r="JI81" s="14">
        <v>0</v>
      </c>
      <c r="JK81" s="14">
        <v>30234524</v>
      </c>
      <c r="JL81" s="14" t="s">
        <v>2781</v>
      </c>
      <c r="JM81" s="14" t="s">
        <v>2782</v>
      </c>
      <c r="JN81" s="14">
        <v>79</v>
      </c>
    </row>
    <row r="82" spans="1:274" x14ac:dyDescent="0.25">
      <c r="A82" s="14" t="s">
        <v>2783</v>
      </c>
      <c r="B82" s="14" t="s">
        <v>2784</v>
      </c>
      <c r="C82" s="14" t="s">
        <v>2409</v>
      </c>
      <c r="D82" s="14" t="s">
        <v>313</v>
      </c>
      <c r="E82" s="14" t="s">
        <v>441</v>
      </c>
      <c r="F82" s="14" t="s">
        <v>466</v>
      </c>
      <c r="G82" s="14" t="s">
        <v>441</v>
      </c>
      <c r="H82" s="14" t="s">
        <v>2354</v>
      </c>
      <c r="I82" s="14" t="s">
        <v>1983</v>
      </c>
      <c r="IB82" s="14" t="s">
        <v>304</v>
      </c>
      <c r="IC82" s="18" t="s">
        <v>2149</v>
      </c>
      <c r="ID82" s="18"/>
      <c r="IE82" s="18"/>
      <c r="IF82" s="18"/>
      <c r="IG82" s="18"/>
      <c r="IH82" s="18"/>
      <c r="II82" s="18"/>
      <c r="IJ82" s="18" t="s">
        <v>304</v>
      </c>
      <c r="IK82" s="18" t="s">
        <v>304</v>
      </c>
      <c r="IL82" s="18"/>
      <c r="IM82" s="14">
        <v>15</v>
      </c>
      <c r="IN82" s="14">
        <v>15</v>
      </c>
      <c r="IO82" s="14">
        <v>15</v>
      </c>
      <c r="IP82" s="14" t="s">
        <v>306</v>
      </c>
      <c r="IQ82" s="14">
        <v>1</v>
      </c>
      <c r="IR82" s="19">
        <v>0</v>
      </c>
      <c r="IS82" s="19">
        <v>0</v>
      </c>
      <c r="IT82" s="19">
        <v>0</v>
      </c>
      <c r="IU82" s="19">
        <v>0</v>
      </c>
      <c r="IV82" s="14">
        <v>0</v>
      </c>
      <c r="IW82" s="14">
        <v>0</v>
      </c>
      <c r="IX82" s="14">
        <v>0</v>
      </c>
      <c r="IY82" s="14">
        <v>0</v>
      </c>
      <c r="IZ82" s="14">
        <v>0</v>
      </c>
      <c r="JE82" s="14" t="s">
        <v>306</v>
      </c>
      <c r="JF82" s="14">
        <v>1</v>
      </c>
      <c r="JG82" s="14">
        <v>0</v>
      </c>
      <c r="JH82" s="14">
        <v>0</v>
      </c>
      <c r="JI82" s="14">
        <v>0</v>
      </c>
      <c r="JK82" s="14">
        <v>30234526</v>
      </c>
      <c r="JL82" s="14" t="s">
        <v>2785</v>
      </c>
      <c r="JM82" s="14" t="s">
        <v>2786</v>
      </c>
      <c r="JN82" s="14">
        <v>80</v>
      </c>
    </row>
    <row r="83" spans="1:274" x14ac:dyDescent="0.25">
      <c r="A83" s="14" t="s">
        <v>2787</v>
      </c>
      <c r="B83" s="14" t="s">
        <v>2788</v>
      </c>
      <c r="C83" s="14" t="s">
        <v>2409</v>
      </c>
      <c r="D83" s="14" t="s">
        <v>313</v>
      </c>
      <c r="E83" s="14" t="s">
        <v>441</v>
      </c>
      <c r="F83" s="14" t="s">
        <v>466</v>
      </c>
      <c r="G83" s="14" t="s">
        <v>441</v>
      </c>
      <c r="H83" s="14" t="s">
        <v>2351</v>
      </c>
      <c r="I83" s="14" t="s">
        <v>1983</v>
      </c>
      <c r="IB83" s="14" t="s">
        <v>304</v>
      </c>
      <c r="IC83" s="18" t="s">
        <v>2149</v>
      </c>
      <c r="ID83" s="18"/>
      <c r="IE83" s="18"/>
      <c r="IF83" s="18"/>
      <c r="IG83" s="18"/>
      <c r="IH83" s="18"/>
      <c r="II83" s="18"/>
      <c r="IJ83" s="18" t="s">
        <v>304</v>
      </c>
      <c r="IK83" s="18" t="s">
        <v>304</v>
      </c>
      <c r="IL83" s="18"/>
      <c r="IM83" s="14">
        <v>15</v>
      </c>
      <c r="IN83" s="14">
        <v>15</v>
      </c>
      <c r="IO83" s="14">
        <v>15</v>
      </c>
      <c r="IP83" s="14" t="s">
        <v>306</v>
      </c>
      <c r="IQ83" s="14">
        <v>1</v>
      </c>
      <c r="IR83" s="19">
        <v>0</v>
      </c>
      <c r="IS83" s="19">
        <v>0</v>
      </c>
      <c r="IT83" s="19">
        <v>0</v>
      </c>
      <c r="IU83" s="19">
        <v>0</v>
      </c>
      <c r="IV83" s="14">
        <v>0</v>
      </c>
      <c r="IW83" s="14">
        <v>0</v>
      </c>
      <c r="IX83" s="14">
        <v>0</v>
      </c>
      <c r="IY83" s="14">
        <v>0</v>
      </c>
      <c r="IZ83" s="14">
        <v>0</v>
      </c>
      <c r="JE83" s="14" t="s">
        <v>306</v>
      </c>
      <c r="JF83" s="14">
        <v>1</v>
      </c>
      <c r="JG83" s="14">
        <v>0</v>
      </c>
      <c r="JH83" s="14">
        <v>0</v>
      </c>
      <c r="JI83" s="14">
        <v>0</v>
      </c>
      <c r="JK83" s="14">
        <v>30234529</v>
      </c>
      <c r="JL83" s="14" t="s">
        <v>2789</v>
      </c>
      <c r="JM83" s="14" t="s">
        <v>2790</v>
      </c>
      <c r="JN83" s="14">
        <v>81</v>
      </c>
    </row>
    <row r="84" spans="1:274" x14ac:dyDescent="0.25">
      <c r="A84" s="14" t="s">
        <v>2791</v>
      </c>
      <c r="B84" s="14" t="s">
        <v>2792</v>
      </c>
      <c r="C84" s="14" t="s">
        <v>2519</v>
      </c>
      <c r="D84" s="14" t="s">
        <v>313</v>
      </c>
      <c r="E84" s="14" t="s">
        <v>441</v>
      </c>
      <c r="F84" s="14" t="s">
        <v>459</v>
      </c>
      <c r="G84" s="14" t="s">
        <v>441</v>
      </c>
      <c r="H84" s="14" t="s">
        <v>2793</v>
      </c>
      <c r="I84" s="14" t="s">
        <v>315</v>
      </c>
      <c r="J84" s="14" t="s">
        <v>304</v>
      </c>
      <c r="K84" s="14" t="s">
        <v>304</v>
      </c>
      <c r="L84" s="14" t="s">
        <v>304</v>
      </c>
      <c r="N84" s="14">
        <v>1</v>
      </c>
      <c r="O84" s="14">
        <v>1</v>
      </c>
      <c r="P84" s="14" t="s">
        <v>316</v>
      </c>
      <c r="Q84" s="14" t="s">
        <v>304</v>
      </c>
      <c r="R84" s="14" t="s">
        <v>304</v>
      </c>
      <c r="S84" s="14" t="s">
        <v>304</v>
      </c>
      <c r="U84" s="14">
        <v>3</v>
      </c>
      <c r="V84" s="14">
        <v>3</v>
      </c>
      <c r="W84" s="14" t="s">
        <v>1574</v>
      </c>
      <c r="X84" s="14" t="s">
        <v>304</v>
      </c>
      <c r="Y84" s="14" t="s">
        <v>304</v>
      </c>
      <c r="Z84" s="14" t="s">
        <v>304</v>
      </c>
      <c r="AB84" s="14">
        <v>2.5</v>
      </c>
      <c r="AC84" s="14">
        <v>2.5</v>
      </c>
      <c r="AD84" s="14" t="s">
        <v>1639</v>
      </c>
      <c r="AE84" s="14" t="s">
        <v>304</v>
      </c>
      <c r="AF84" s="14" t="s">
        <v>304</v>
      </c>
      <c r="AG84" s="14" t="s">
        <v>304</v>
      </c>
      <c r="AI84" s="14">
        <v>4.5</v>
      </c>
      <c r="AJ84" s="14">
        <v>4.5</v>
      </c>
      <c r="AK84" s="14" t="s">
        <v>2794</v>
      </c>
      <c r="AL84" s="14" t="s">
        <v>304</v>
      </c>
      <c r="AM84" s="14" t="s">
        <v>304</v>
      </c>
      <c r="AN84" s="14" t="s">
        <v>304</v>
      </c>
      <c r="AP84" s="14">
        <v>1.25</v>
      </c>
      <c r="AQ84" s="14">
        <v>1.25</v>
      </c>
      <c r="AR84" s="14" t="s">
        <v>1579</v>
      </c>
      <c r="AS84" s="14" t="s">
        <v>304</v>
      </c>
      <c r="AT84" s="14" t="s">
        <v>304</v>
      </c>
      <c r="AU84" s="14" t="s">
        <v>304</v>
      </c>
      <c r="AW84" s="14">
        <v>3.25</v>
      </c>
      <c r="AX84" s="14">
        <v>3.25</v>
      </c>
      <c r="AY84" s="14" t="s">
        <v>2292</v>
      </c>
      <c r="AZ84" s="14" t="s">
        <v>304</v>
      </c>
      <c r="BA84" s="14" t="s">
        <v>304</v>
      </c>
      <c r="BB84" s="14" t="s">
        <v>304</v>
      </c>
      <c r="BD84" s="14">
        <v>2.75</v>
      </c>
      <c r="BE84" s="14">
        <v>2.75</v>
      </c>
      <c r="BF84" s="14" t="s">
        <v>321</v>
      </c>
      <c r="BG84" s="14" t="s">
        <v>304</v>
      </c>
      <c r="BH84" s="14" t="s">
        <v>304</v>
      </c>
      <c r="BI84" s="14" t="s">
        <v>304</v>
      </c>
      <c r="BK84" s="14">
        <v>2.75</v>
      </c>
      <c r="BL84" s="14">
        <v>2.75</v>
      </c>
      <c r="BM84" s="14" t="s">
        <v>2000</v>
      </c>
      <c r="BN84" s="14" t="s">
        <v>304</v>
      </c>
      <c r="BO84" s="14" t="s">
        <v>304</v>
      </c>
      <c r="BP84" s="14" t="s">
        <v>304</v>
      </c>
      <c r="BR84" s="14">
        <v>2.75</v>
      </c>
      <c r="BS84" s="14">
        <v>2.75</v>
      </c>
      <c r="BT84" s="14" t="s">
        <v>2795</v>
      </c>
      <c r="BU84" s="14" t="s">
        <v>304</v>
      </c>
      <c r="BV84" s="14" t="s">
        <v>304</v>
      </c>
      <c r="BW84" s="14" t="s">
        <v>304</v>
      </c>
      <c r="BY84" s="14">
        <v>3</v>
      </c>
      <c r="BZ84" s="14">
        <v>3</v>
      </c>
      <c r="CA84" s="14" t="s">
        <v>408</v>
      </c>
      <c r="CB84" s="14" t="s">
        <v>304</v>
      </c>
      <c r="CC84" s="14" t="s">
        <v>304</v>
      </c>
      <c r="CD84" s="14" t="s">
        <v>304</v>
      </c>
      <c r="CF84" s="14">
        <v>2</v>
      </c>
      <c r="CG84" s="14">
        <v>2</v>
      </c>
      <c r="CH84" s="14" t="s">
        <v>2272</v>
      </c>
      <c r="CI84" s="14" t="s">
        <v>304</v>
      </c>
      <c r="CJ84" s="14" t="s">
        <v>304</v>
      </c>
      <c r="CK84" s="14" t="s">
        <v>304</v>
      </c>
      <c r="CM84" s="14">
        <v>3.75</v>
      </c>
      <c r="CN84" s="14">
        <v>3.75</v>
      </c>
      <c r="CO84" s="14" t="s">
        <v>2796</v>
      </c>
      <c r="CP84" s="14" t="s">
        <v>304</v>
      </c>
      <c r="CQ84" s="14" t="s">
        <v>304</v>
      </c>
      <c r="CR84" s="14" t="s">
        <v>304</v>
      </c>
      <c r="CT84" s="14">
        <v>6.75</v>
      </c>
      <c r="CU84" s="14">
        <v>6.75</v>
      </c>
      <c r="CV84" s="14" t="s">
        <v>366</v>
      </c>
      <c r="CW84" s="14" t="s">
        <v>304</v>
      </c>
      <c r="CX84" s="14" t="s">
        <v>304</v>
      </c>
      <c r="CY84" s="14" t="s">
        <v>304</v>
      </c>
      <c r="DA84" s="14">
        <v>4</v>
      </c>
      <c r="DB84" s="14">
        <v>4</v>
      </c>
      <c r="DC84" s="14" t="s">
        <v>422</v>
      </c>
      <c r="DD84" s="14" t="s">
        <v>304</v>
      </c>
      <c r="DE84" s="14" t="s">
        <v>304</v>
      </c>
      <c r="DF84" s="14" t="s">
        <v>304</v>
      </c>
      <c r="DH84" s="14">
        <v>3.75</v>
      </c>
      <c r="DI84" s="14">
        <v>3.75</v>
      </c>
      <c r="DJ84" s="14" t="s">
        <v>2293</v>
      </c>
      <c r="DK84" s="14" t="s">
        <v>304</v>
      </c>
      <c r="DL84" s="14" t="s">
        <v>304</v>
      </c>
      <c r="DM84" s="14" t="s">
        <v>304</v>
      </c>
      <c r="DO84" s="14">
        <v>11.25</v>
      </c>
      <c r="DP84" s="14">
        <v>11.25</v>
      </c>
      <c r="DQ84" s="14" t="s">
        <v>329</v>
      </c>
      <c r="DR84" s="14" t="s">
        <v>304</v>
      </c>
      <c r="DS84" s="14" t="s">
        <v>304</v>
      </c>
      <c r="DT84" s="14" t="s">
        <v>304</v>
      </c>
      <c r="DV84" s="14">
        <v>9</v>
      </c>
      <c r="DW84" s="14">
        <v>9</v>
      </c>
      <c r="DX84" s="14" t="s">
        <v>329</v>
      </c>
      <c r="DY84" s="14" t="s">
        <v>304</v>
      </c>
      <c r="DZ84" s="14" t="s">
        <v>304</v>
      </c>
      <c r="EA84" s="14" t="s">
        <v>304</v>
      </c>
      <c r="EC84" s="14">
        <v>28</v>
      </c>
      <c r="ED84" s="14">
        <v>28</v>
      </c>
      <c r="EE84" s="14" t="s">
        <v>329</v>
      </c>
      <c r="EF84" s="14" t="s">
        <v>304</v>
      </c>
      <c r="EG84" s="14" t="s">
        <v>304</v>
      </c>
      <c r="EH84" s="14" t="s">
        <v>305</v>
      </c>
      <c r="EI84" s="14">
        <v>3</v>
      </c>
      <c r="EJ84" s="14">
        <v>1</v>
      </c>
      <c r="EK84" s="14">
        <v>1.67</v>
      </c>
      <c r="EL84" s="14" t="s">
        <v>304</v>
      </c>
      <c r="EM84" s="14" t="s">
        <v>304</v>
      </c>
      <c r="EN84" s="14" t="s">
        <v>304</v>
      </c>
      <c r="EP84" s="14">
        <v>2</v>
      </c>
      <c r="EQ84" s="14">
        <v>2</v>
      </c>
      <c r="ER84" s="14" t="s">
        <v>304</v>
      </c>
      <c r="ES84" s="14" t="s">
        <v>304</v>
      </c>
      <c r="ET84" s="14" t="s">
        <v>304</v>
      </c>
      <c r="EV84" s="14">
        <v>1.5</v>
      </c>
      <c r="EW84" s="14">
        <v>1.5</v>
      </c>
      <c r="EX84" s="14" t="s">
        <v>304</v>
      </c>
      <c r="EY84" s="14" t="s">
        <v>304</v>
      </c>
      <c r="EZ84" s="14" t="s">
        <v>304</v>
      </c>
      <c r="FB84" s="14">
        <v>4</v>
      </c>
      <c r="FC84" s="14">
        <v>4</v>
      </c>
      <c r="FD84" s="14" t="s">
        <v>304</v>
      </c>
      <c r="FE84" s="14" t="s">
        <v>304</v>
      </c>
      <c r="FF84" s="14" t="s">
        <v>304</v>
      </c>
      <c r="FH84" s="14">
        <v>2</v>
      </c>
      <c r="FI84" s="14">
        <v>2</v>
      </c>
      <c r="FJ84" s="14" t="s">
        <v>304</v>
      </c>
      <c r="FK84" s="14" t="s">
        <v>304</v>
      </c>
      <c r="FL84" s="14" t="s">
        <v>304</v>
      </c>
      <c r="FN84" s="14">
        <v>1.5</v>
      </c>
      <c r="FO84" s="14">
        <v>1.5</v>
      </c>
      <c r="FP84" s="14" t="s">
        <v>333</v>
      </c>
      <c r="FQ84" s="14" t="s">
        <v>304</v>
      </c>
      <c r="FR84" s="14" t="s">
        <v>304</v>
      </c>
      <c r="FS84" s="14" t="s">
        <v>304</v>
      </c>
      <c r="FU84" s="14">
        <v>10.75</v>
      </c>
      <c r="FV84" s="14">
        <v>10.75</v>
      </c>
      <c r="FW84" s="14" t="s">
        <v>2266</v>
      </c>
      <c r="FX84" s="14" t="s">
        <v>304</v>
      </c>
      <c r="FY84" s="14" t="s">
        <v>304</v>
      </c>
      <c r="FZ84" s="14" t="s">
        <v>304</v>
      </c>
      <c r="GB84" s="14">
        <v>1.25</v>
      </c>
      <c r="GC84" s="14">
        <v>1.25</v>
      </c>
      <c r="GD84" s="14" t="s">
        <v>2148</v>
      </c>
      <c r="GE84" s="14" t="s">
        <v>304</v>
      </c>
      <c r="GF84" s="14" t="s">
        <v>304</v>
      </c>
      <c r="GG84" s="14" t="s">
        <v>304</v>
      </c>
      <c r="GI84" s="14">
        <v>8</v>
      </c>
      <c r="GJ84" s="14">
        <v>8</v>
      </c>
      <c r="GK84" s="14" t="s">
        <v>2797</v>
      </c>
      <c r="GL84" s="14" t="s">
        <v>304</v>
      </c>
      <c r="GM84" s="14" t="s">
        <v>304</v>
      </c>
      <c r="GN84" s="14" t="s">
        <v>304</v>
      </c>
      <c r="GP84" s="14">
        <v>1.25</v>
      </c>
      <c r="GQ84" s="14">
        <v>1.25</v>
      </c>
      <c r="GR84" s="14" t="s">
        <v>2148</v>
      </c>
      <c r="GS84" s="14" t="s">
        <v>304</v>
      </c>
      <c r="GT84" s="14" t="s">
        <v>304</v>
      </c>
      <c r="GU84" s="14" t="s">
        <v>304</v>
      </c>
      <c r="GW84" s="14">
        <v>3.75</v>
      </c>
      <c r="GX84" s="14">
        <v>3.75</v>
      </c>
      <c r="GY84" s="14" t="s">
        <v>2780</v>
      </c>
      <c r="GZ84" s="14" t="s">
        <v>304</v>
      </c>
      <c r="HA84" s="14" t="s">
        <v>304</v>
      </c>
      <c r="HB84" s="14" t="s">
        <v>304</v>
      </c>
      <c r="HD84" s="14">
        <v>2</v>
      </c>
      <c r="HE84" s="14">
        <v>2</v>
      </c>
      <c r="HF84" s="14" t="s">
        <v>329</v>
      </c>
      <c r="HG84" s="14" t="s">
        <v>304</v>
      </c>
      <c r="HH84" s="14" t="s">
        <v>304</v>
      </c>
      <c r="HI84" s="14" t="s">
        <v>304</v>
      </c>
      <c r="HK84" s="14">
        <v>3</v>
      </c>
      <c r="HL84" s="14">
        <v>3</v>
      </c>
      <c r="HM84" s="14" t="s">
        <v>396</v>
      </c>
      <c r="HN84" s="14" t="s">
        <v>304</v>
      </c>
      <c r="HO84" s="14" t="s">
        <v>304</v>
      </c>
      <c r="HP84" s="14" t="s">
        <v>304</v>
      </c>
      <c r="HR84" s="14">
        <v>20</v>
      </c>
      <c r="HS84" s="14">
        <v>20</v>
      </c>
      <c r="HT84" s="14" t="s">
        <v>2798</v>
      </c>
      <c r="HU84" s="14" t="s">
        <v>304</v>
      </c>
      <c r="HV84" s="14" t="s">
        <v>304</v>
      </c>
      <c r="HW84" s="14" t="s">
        <v>304</v>
      </c>
      <c r="HY84" s="14">
        <v>2</v>
      </c>
      <c r="HZ84" s="14">
        <v>2</v>
      </c>
      <c r="IA84" s="14" t="s">
        <v>2364</v>
      </c>
      <c r="IC84" s="18"/>
      <c r="ID84" s="18"/>
      <c r="IE84" s="18"/>
      <c r="IF84" s="18"/>
      <c r="IG84" s="18"/>
      <c r="IH84" s="18"/>
      <c r="II84" s="18"/>
      <c r="IJ84" s="18"/>
      <c r="IK84" s="18"/>
      <c r="IL84" s="18"/>
      <c r="IP84" s="14" t="s">
        <v>306</v>
      </c>
      <c r="IQ84" s="14">
        <v>1</v>
      </c>
      <c r="IR84" s="19">
        <v>0</v>
      </c>
      <c r="IS84" s="19">
        <v>0</v>
      </c>
      <c r="IT84" s="19">
        <v>0</v>
      </c>
      <c r="IU84" s="19">
        <v>0</v>
      </c>
      <c r="IV84" s="14">
        <v>0</v>
      </c>
      <c r="IW84" s="14">
        <v>0</v>
      </c>
      <c r="IX84" s="14">
        <v>0</v>
      </c>
      <c r="IY84" s="14">
        <v>0</v>
      </c>
      <c r="IZ84" s="14">
        <v>0</v>
      </c>
      <c r="JE84" s="14" t="s">
        <v>306</v>
      </c>
      <c r="JF84" s="14">
        <v>1</v>
      </c>
      <c r="JG84" s="14">
        <v>0</v>
      </c>
      <c r="JH84" s="14">
        <v>0</v>
      </c>
      <c r="JI84" s="14">
        <v>0</v>
      </c>
      <c r="JK84" s="14">
        <v>30234695</v>
      </c>
      <c r="JL84" s="14" t="s">
        <v>2799</v>
      </c>
      <c r="JM84" s="14" t="s">
        <v>2800</v>
      </c>
      <c r="JN84" s="14">
        <v>82</v>
      </c>
    </row>
    <row r="85" spans="1:274" x14ac:dyDescent="0.25">
      <c r="A85" s="14" t="s">
        <v>2801</v>
      </c>
      <c r="B85" s="14" t="s">
        <v>2802</v>
      </c>
      <c r="C85" s="14" t="s">
        <v>2519</v>
      </c>
      <c r="D85" s="14" t="s">
        <v>313</v>
      </c>
      <c r="E85" s="14" t="s">
        <v>441</v>
      </c>
      <c r="F85" s="14" t="s">
        <v>459</v>
      </c>
      <c r="G85" s="14" t="s">
        <v>441</v>
      </c>
      <c r="H85" s="14" t="s">
        <v>2793</v>
      </c>
      <c r="I85" s="14" t="s">
        <v>1983</v>
      </c>
      <c r="IB85" s="14" t="s">
        <v>304</v>
      </c>
      <c r="IC85" s="18" t="s">
        <v>2149</v>
      </c>
      <c r="ID85" s="18"/>
      <c r="IE85" s="18"/>
      <c r="IF85" s="18"/>
      <c r="IG85" s="18"/>
      <c r="IH85" s="18"/>
      <c r="II85" s="18"/>
      <c r="IJ85" s="18" t="s">
        <v>304</v>
      </c>
      <c r="IK85" s="18" t="s">
        <v>304</v>
      </c>
      <c r="IL85" s="18"/>
      <c r="IM85" s="14">
        <v>20</v>
      </c>
      <c r="IN85" s="14">
        <v>20</v>
      </c>
      <c r="IO85" s="14">
        <v>20</v>
      </c>
      <c r="IP85" s="14" t="s">
        <v>306</v>
      </c>
      <c r="IQ85" s="14">
        <v>1</v>
      </c>
      <c r="IR85" s="19">
        <v>0</v>
      </c>
      <c r="IS85" s="19">
        <v>0</v>
      </c>
      <c r="IT85" s="19">
        <v>0</v>
      </c>
      <c r="IU85" s="19">
        <v>0</v>
      </c>
      <c r="IV85" s="14">
        <v>0</v>
      </c>
      <c r="IW85" s="14">
        <v>0</v>
      </c>
      <c r="IX85" s="14">
        <v>0</v>
      </c>
      <c r="IY85" s="14">
        <v>0</v>
      </c>
      <c r="IZ85" s="14">
        <v>0</v>
      </c>
      <c r="JE85" s="14" t="s">
        <v>306</v>
      </c>
      <c r="JF85" s="14">
        <v>1</v>
      </c>
      <c r="JG85" s="14">
        <v>0</v>
      </c>
      <c r="JH85" s="14">
        <v>0</v>
      </c>
      <c r="JI85" s="14">
        <v>0</v>
      </c>
      <c r="JK85" s="14">
        <v>30234699</v>
      </c>
      <c r="JL85" s="14" t="s">
        <v>2803</v>
      </c>
      <c r="JM85" s="14" t="s">
        <v>2804</v>
      </c>
      <c r="JN85" s="14">
        <v>83</v>
      </c>
    </row>
    <row r="86" spans="1:274" x14ac:dyDescent="0.25">
      <c r="A86" s="14" t="s">
        <v>2805</v>
      </c>
      <c r="B86" s="14" t="s">
        <v>2806</v>
      </c>
      <c r="C86" s="14" t="s">
        <v>2519</v>
      </c>
      <c r="D86" s="14" t="s">
        <v>313</v>
      </c>
      <c r="E86" s="14" t="s">
        <v>441</v>
      </c>
      <c r="F86" s="14" t="s">
        <v>459</v>
      </c>
      <c r="G86" s="14" t="s">
        <v>441</v>
      </c>
      <c r="H86" s="14" t="s">
        <v>2187</v>
      </c>
      <c r="I86" s="14" t="s">
        <v>315</v>
      </c>
      <c r="J86" s="14" t="s">
        <v>304</v>
      </c>
      <c r="K86" s="14" t="s">
        <v>304</v>
      </c>
      <c r="L86" s="14" t="s">
        <v>304</v>
      </c>
      <c r="N86" s="14">
        <v>1</v>
      </c>
      <c r="O86" s="14">
        <v>1</v>
      </c>
      <c r="P86" s="14" t="s">
        <v>316</v>
      </c>
      <c r="Q86" s="14" t="s">
        <v>304</v>
      </c>
      <c r="R86" s="14" t="s">
        <v>304</v>
      </c>
      <c r="S86" s="14" t="s">
        <v>304</v>
      </c>
      <c r="U86" s="14">
        <v>3.75</v>
      </c>
      <c r="V86" s="14">
        <v>3.75</v>
      </c>
      <c r="W86" s="14" t="s">
        <v>316</v>
      </c>
      <c r="X86" s="14" t="s">
        <v>304</v>
      </c>
      <c r="Y86" s="14" t="s">
        <v>304</v>
      </c>
      <c r="Z86" s="14" t="s">
        <v>304</v>
      </c>
      <c r="AB86" s="14">
        <v>2.75</v>
      </c>
      <c r="AC86" s="14">
        <v>2.75</v>
      </c>
      <c r="AD86" s="14" t="s">
        <v>1639</v>
      </c>
      <c r="AE86" s="14" t="s">
        <v>304</v>
      </c>
      <c r="AF86" s="14" t="s">
        <v>304</v>
      </c>
      <c r="AG86" s="14" t="s">
        <v>304</v>
      </c>
      <c r="AI86" s="14">
        <v>3.5</v>
      </c>
      <c r="AJ86" s="14">
        <v>3.5</v>
      </c>
      <c r="AK86" s="14" t="s">
        <v>363</v>
      </c>
      <c r="AL86" s="14" t="s">
        <v>304</v>
      </c>
      <c r="AM86" s="14" t="s">
        <v>304</v>
      </c>
      <c r="AN86" s="14" t="s">
        <v>304</v>
      </c>
      <c r="AP86" s="14">
        <v>1.5</v>
      </c>
      <c r="AQ86" s="14">
        <v>1.5</v>
      </c>
      <c r="AR86" s="14" t="s">
        <v>2292</v>
      </c>
      <c r="AS86" s="14" t="s">
        <v>304</v>
      </c>
      <c r="AT86" s="14" t="s">
        <v>304</v>
      </c>
      <c r="AU86" s="14" t="s">
        <v>304</v>
      </c>
      <c r="AW86" s="14">
        <v>3.75</v>
      </c>
      <c r="AX86" s="14">
        <v>3.75</v>
      </c>
      <c r="AY86" s="14" t="s">
        <v>330</v>
      </c>
      <c r="AZ86" s="14" t="s">
        <v>304</v>
      </c>
      <c r="BA86" s="14" t="s">
        <v>304</v>
      </c>
      <c r="BB86" s="14" t="s">
        <v>304</v>
      </c>
      <c r="BD86" s="14">
        <v>2.75</v>
      </c>
      <c r="BE86" s="14">
        <v>2.75</v>
      </c>
      <c r="BF86" s="14" t="s">
        <v>321</v>
      </c>
      <c r="BG86" s="14" t="s">
        <v>304</v>
      </c>
      <c r="BH86" s="14" t="s">
        <v>304</v>
      </c>
      <c r="BI86" s="14" t="s">
        <v>304</v>
      </c>
      <c r="BK86" s="14">
        <v>2.75</v>
      </c>
      <c r="BL86" s="14">
        <v>2.75</v>
      </c>
      <c r="BM86" s="14" t="s">
        <v>336</v>
      </c>
      <c r="BN86" s="14" t="s">
        <v>304</v>
      </c>
      <c r="BO86" s="14" t="s">
        <v>304</v>
      </c>
      <c r="BP86" s="14" t="s">
        <v>304</v>
      </c>
      <c r="BR86" s="14">
        <v>2.75</v>
      </c>
      <c r="BS86" s="14">
        <v>2.75</v>
      </c>
      <c r="BT86" s="14" t="s">
        <v>336</v>
      </c>
      <c r="BU86" s="14" t="s">
        <v>304</v>
      </c>
      <c r="BV86" s="14" t="s">
        <v>304</v>
      </c>
      <c r="BW86" s="14" t="s">
        <v>304</v>
      </c>
      <c r="BY86" s="14">
        <v>3.25</v>
      </c>
      <c r="BZ86" s="14">
        <v>3.25</v>
      </c>
      <c r="CA86" s="14" t="s">
        <v>408</v>
      </c>
      <c r="CB86" s="14" t="s">
        <v>304</v>
      </c>
      <c r="CC86" s="14" t="s">
        <v>304</v>
      </c>
      <c r="CD86" s="14" t="s">
        <v>304</v>
      </c>
      <c r="CF86" s="14">
        <v>5</v>
      </c>
      <c r="CG86" s="14">
        <v>5</v>
      </c>
      <c r="CH86" s="14" t="s">
        <v>2153</v>
      </c>
      <c r="CI86" s="14" t="s">
        <v>304</v>
      </c>
      <c r="CJ86" s="14" t="s">
        <v>304</v>
      </c>
      <c r="CK86" s="14" t="s">
        <v>304</v>
      </c>
      <c r="CM86" s="14">
        <v>4.5</v>
      </c>
      <c r="CN86" s="14">
        <v>4.5</v>
      </c>
      <c r="CO86" s="14" t="s">
        <v>455</v>
      </c>
      <c r="CP86" s="14" t="s">
        <v>304</v>
      </c>
      <c r="CQ86" s="14" t="s">
        <v>304</v>
      </c>
      <c r="CR86" s="14" t="s">
        <v>304</v>
      </c>
      <c r="CT86" s="14">
        <v>6.5</v>
      </c>
      <c r="CU86" s="14">
        <v>6.5</v>
      </c>
      <c r="CV86" s="14" t="s">
        <v>455</v>
      </c>
      <c r="CW86" s="14" t="s">
        <v>304</v>
      </c>
      <c r="CX86" s="14" t="s">
        <v>304</v>
      </c>
      <c r="CY86" s="14" t="s">
        <v>304</v>
      </c>
      <c r="DA86" s="14">
        <v>5.5</v>
      </c>
      <c r="DB86" s="14">
        <v>5.5</v>
      </c>
      <c r="DC86" s="14" t="s">
        <v>1571</v>
      </c>
      <c r="DD86" s="14" t="s">
        <v>304</v>
      </c>
      <c r="DE86" s="14" t="s">
        <v>304</v>
      </c>
      <c r="DF86" s="14" t="s">
        <v>304</v>
      </c>
      <c r="DH86" s="14">
        <v>4</v>
      </c>
      <c r="DI86" s="14">
        <v>4</v>
      </c>
      <c r="DJ86" s="14" t="s">
        <v>406</v>
      </c>
      <c r="DK86" s="14" t="s">
        <v>304</v>
      </c>
      <c r="DL86" s="14" t="s">
        <v>304</v>
      </c>
      <c r="DM86" s="14" t="s">
        <v>304</v>
      </c>
      <c r="DO86" s="14">
        <v>11.5</v>
      </c>
      <c r="DP86" s="14">
        <v>11.5</v>
      </c>
      <c r="DQ86" s="14" t="s">
        <v>329</v>
      </c>
      <c r="DR86" s="14" t="s">
        <v>304</v>
      </c>
      <c r="DS86" s="14" t="s">
        <v>304</v>
      </c>
      <c r="DT86" s="14" t="s">
        <v>304</v>
      </c>
      <c r="DV86" s="14">
        <v>9.25</v>
      </c>
      <c r="DW86" s="14">
        <v>9.25</v>
      </c>
      <c r="DX86" s="14" t="s">
        <v>329</v>
      </c>
      <c r="DY86" s="14" t="s">
        <v>304</v>
      </c>
      <c r="DZ86" s="14" t="s">
        <v>304</v>
      </c>
      <c r="EA86" s="14" t="s">
        <v>304</v>
      </c>
      <c r="EC86" s="14">
        <v>29</v>
      </c>
      <c r="ED86" s="14">
        <v>29</v>
      </c>
      <c r="EE86" s="14" t="s">
        <v>329</v>
      </c>
      <c r="EF86" s="14" t="s">
        <v>304</v>
      </c>
      <c r="EG86" s="14" t="s">
        <v>304</v>
      </c>
      <c r="EH86" s="14" t="s">
        <v>305</v>
      </c>
      <c r="EI86" s="14">
        <v>3</v>
      </c>
      <c r="EJ86" s="14">
        <v>1</v>
      </c>
      <c r="EK86" s="14">
        <v>1.67</v>
      </c>
      <c r="EL86" s="14" t="s">
        <v>304</v>
      </c>
      <c r="EM86" s="14" t="s">
        <v>304</v>
      </c>
      <c r="EN86" s="14" t="s">
        <v>304</v>
      </c>
      <c r="EP86" s="14">
        <v>2.5</v>
      </c>
      <c r="EQ86" s="14">
        <v>2.5</v>
      </c>
      <c r="ER86" s="14" t="s">
        <v>304</v>
      </c>
      <c r="ES86" s="14" t="s">
        <v>304</v>
      </c>
      <c r="ET86" s="14" t="s">
        <v>304</v>
      </c>
      <c r="EV86" s="14">
        <v>2</v>
      </c>
      <c r="EW86" s="14">
        <v>2</v>
      </c>
      <c r="EX86" s="14" t="s">
        <v>304</v>
      </c>
      <c r="EY86" s="14" t="s">
        <v>304</v>
      </c>
      <c r="EZ86" s="14" t="s">
        <v>304</v>
      </c>
      <c r="FB86" s="14">
        <v>4.5</v>
      </c>
      <c r="FC86" s="14">
        <v>4.5</v>
      </c>
      <c r="FD86" s="14" t="s">
        <v>304</v>
      </c>
      <c r="FE86" s="14" t="s">
        <v>304</v>
      </c>
      <c r="FF86" s="14" t="s">
        <v>304</v>
      </c>
      <c r="FH86" s="14">
        <v>2</v>
      </c>
      <c r="FI86" s="14">
        <v>2</v>
      </c>
      <c r="FJ86" s="14" t="s">
        <v>304</v>
      </c>
      <c r="FK86" s="14" t="s">
        <v>304</v>
      </c>
      <c r="FL86" s="14" t="s">
        <v>304</v>
      </c>
      <c r="FN86" s="14">
        <v>1.5</v>
      </c>
      <c r="FO86" s="14">
        <v>1.5</v>
      </c>
      <c r="FP86" s="14" t="s">
        <v>333</v>
      </c>
      <c r="FQ86" s="14" t="s">
        <v>304</v>
      </c>
      <c r="FR86" s="14" t="s">
        <v>304</v>
      </c>
      <c r="FS86" s="14" t="s">
        <v>304</v>
      </c>
      <c r="FU86" s="14">
        <v>11</v>
      </c>
      <c r="FV86" s="14">
        <v>11</v>
      </c>
      <c r="FW86" s="14" t="s">
        <v>420</v>
      </c>
      <c r="FX86" s="14" t="s">
        <v>304</v>
      </c>
      <c r="FY86" s="14" t="s">
        <v>304</v>
      </c>
      <c r="FZ86" s="14" t="s">
        <v>304</v>
      </c>
      <c r="GB86" s="14">
        <v>1.25</v>
      </c>
      <c r="GC86" s="14">
        <v>1.25</v>
      </c>
      <c r="GD86" s="14" t="s">
        <v>2148</v>
      </c>
      <c r="GE86" s="14" t="s">
        <v>304</v>
      </c>
      <c r="GF86" s="14" t="s">
        <v>304</v>
      </c>
      <c r="GG86" s="14" t="s">
        <v>304</v>
      </c>
      <c r="GI86" s="14">
        <v>8.5</v>
      </c>
      <c r="GJ86" s="14">
        <v>8.5</v>
      </c>
      <c r="GK86" s="14" t="s">
        <v>2797</v>
      </c>
      <c r="GL86" s="14" t="s">
        <v>304</v>
      </c>
      <c r="GM86" s="14" t="s">
        <v>304</v>
      </c>
      <c r="GN86" s="14" t="s">
        <v>304</v>
      </c>
      <c r="GP86" s="14">
        <v>1.25</v>
      </c>
      <c r="GQ86" s="14">
        <v>1.25</v>
      </c>
      <c r="GR86" s="14" t="s">
        <v>2148</v>
      </c>
      <c r="GS86" s="14" t="s">
        <v>304</v>
      </c>
      <c r="GT86" s="14" t="s">
        <v>304</v>
      </c>
      <c r="GU86" s="14" t="s">
        <v>304</v>
      </c>
      <c r="GW86" s="14">
        <v>4</v>
      </c>
      <c r="GX86" s="14">
        <v>4</v>
      </c>
      <c r="GY86" s="14" t="s">
        <v>2780</v>
      </c>
      <c r="GZ86" s="14" t="s">
        <v>304</v>
      </c>
      <c r="HA86" s="14" t="s">
        <v>304</v>
      </c>
      <c r="HB86" s="14" t="s">
        <v>304</v>
      </c>
      <c r="HD86" s="14">
        <v>2</v>
      </c>
      <c r="HE86" s="14">
        <v>2</v>
      </c>
      <c r="HF86" s="14" t="s">
        <v>329</v>
      </c>
      <c r="HG86" s="14" t="s">
        <v>304</v>
      </c>
      <c r="HH86" s="14" t="s">
        <v>304</v>
      </c>
      <c r="HI86" s="14" t="s">
        <v>304</v>
      </c>
      <c r="HK86" s="14">
        <v>3</v>
      </c>
      <c r="HL86" s="14">
        <v>3</v>
      </c>
      <c r="HM86" s="14" t="s">
        <v>396</v>
      </c>
      <c r="HN86" s="14" t="s">
        <v>304</v>
      </c>
      <c r="HO86" s="14" t="s">
        <v>304</v>
      </c>
      <c r="HP86" s="14" t="s">
        <v>304</v>
      </c>
      <c r="HR86" s="14">
        <v>20.5</v>
      </c>
      <c r="HS86" s="14">
        <v>20.5</v>
      </c>
      <c r="HT86" s="14" t="s">
        <v>379</v>
      </c>
      <c r="HU86" s="14" t="s">
        <v>304</v>
      </c>
      <c r="HV86" s="14" t="s">
        <v>304</v>
      </c>
      <c r="HW86" s="14" t="s">
        <v>304</v>
      </c>
      <c r="HY86" s="14">
        <v>2</v>
      </c>
      <c r="HZ86" s="14">
        <v>2</v>
      </c>
      <c r="IA86" s="14" t="s">
        <v>2158</v>
      </c>
      <c r="IC86" s="18"/>
      <c r="ID86" s="18"/>
      <c r="IE86" s="18"/>
      <c r="IF86" s="18"/>
      <c r="IG86" s="18"/>
      <c r="IH86" s="18"/>
      <c r="II86" s="18"/>
      <c r="IJ86" s="18"/>
      <c r="IK86" s="18"/>
      <c r="IL86" s="18"/>
      <c r="IP86" s="14" t="s">
        <v>306</v>
      </c>
      <c r="IQ86" s="14">
        <v>1</v>
      </c>
      <c r="IR86" s="19">
        <v>0</v>
      </c>
      <c r="IS86" s="19">
        <v>0</v>
      </c>
      <c r="IT86" s="19">
        <v>0</v>
      </c>
      <c r="IU86" s="19">
        <v>0</v>
      </c>
      <c r="IV86" s="14">
        <v>0</v>
      </c>
      <c r="IW86" s="14">
        <v>0</v>
      </c>
      <c r="IX86" s="14">
        <v>0</v>
      </c>
      <c r="IY86" s="14">
        <v>0</v>
      </c>
      <c r="IZ86" s="14">
        <v>0</v>
      </c>
      <c r="JE86" s="14" t="s">
        <v>306</v>
      </c>
      <c r="JF86" s="14">
        <v>1</v>
      </c>
      <c r="JG86" s="14">
        <v>0</v>
      </c>
      <c r="JH86" s="14">
        <v>0</v>
      </c>
      <c r="JI86" s="14">
        <v>0</v>
      </c>
      <c r="JK86" s="14">
        <v>30234774</v>
      </c>
      <c r="JL86" s="14" t="s">
        <v>2807</v>
      </c>
      <c r="JM86" s="14" t="s">
        <v>2808</v>
      </c>
      <c r="JN86" s="14">
        <v>84</v>
      </c>
    </row>
    <row r="87" spans="1:274" x14ac:dyDescent="0.25">
      <c r="A87" s="14" t="s">
        <v>2809</v>
      </c>
      <c r="B87" s="14" t="s">
        <v>2810</v>
      </c>
      <c r="C87" s="14" t="s">
        <v>2519</v>
      </c>
      <c r="D87" s="14" t="s">
        <v>313</v>
      </c>
      <c r="E87" s="14" t="s">
        <v>441</v>
      </c>
      <c r="F87" s="14" t="s">
        <v>459</v>
      </c>
      <c r="G87" s="14" t="s">
        <v>441</v>
      </c>
      <c r="H87" s="14" t="s">
        <v>2187</v>
      </c>
      <c r="I87" s="14" t="s">
        <v>1983</v>
      </c>
      <c r="IB87" s="14" t="s">
        <v>304</v>
      </c>
      <c r="IC87" s="18" t="s">
        <v>2149</v>
      </c>
      <c r="ID87" s="18"/>
      <c r="IE87" s="18"/>
      <c r="IF87" s="18"/>
      <c r="IG87" s="18"/>
      <c r="IH87" s="18"/>
      <c r="II87" s="18"/>
      <c r="IJ87" s="18" t="s">
        <v>304</v>
      </c>
      <c r="IK87" s="18" t="s">
        <v>304</v>
      </c>
      <c r="IL87" s="18"/>
      <c r="IM87" s="14">
        <v>20</v>
      </c>
      <c r="IN87" s="14">
        <v>20</v>
      </c>
      <c r="IO87" s="14">
        <v>20</v>
      </c>
      <c r="IR87" s="19"/>
      <c r="IS87" s="19"/>
      <c r="IT87" s="19"/>
      <c r="IU87" s="19"/>
      <c r="JK87" s="14">
        <v>30234775</v>
      </c>
      <c r="JL87" s="14" t="s">
        <v>2811</v>
      </c>
      <c r="JM87" s="14" t="s">
        <v>2812</v>
      </c>
      <c r="JN87" s="14">
        <v>85</v>
      </c>
    </row>
    <row r="88" spans="1:274" x14ac:dyDescent="0.25">
      <c r="A88" s="14" t="s">
        <v>2813</v>
      </c>
      <c r="B88" s="14" t="s">
        <v>2814</v>
      </c>
      <c r="C88" s="14" t="s">
        <v>2519</v>
      </c>
      <c r="D88" s="14" t="s">
        <v>313</v>
      </c>
      <c r="E88" s="14" t="s">
        <v>441</v>
      </c>
      <c r="F88" s="14" t="s">
        <v>459</v>
      </c>
      <c r="G88" s="14" t="s">
        <v>441</v>
      </c>
      <c r="H88" s="14" t="s">
        <v>2815</v>
      </c>
      <c r="I88" s="14" t="s">
        <v>315</v>
      </c>
      <c r="J88" s="14" t="s">
        <v>304</v>
      </c>
      <c r="K88" s="14" t="s">
        <v>304</v>
      </c>
      <c r="L88" s="14" t="s">
        <v>304</v>
      </c>
      <c r="N88" s="14">
        <v>1</v>
      </c>
      <c r="O88" s="14">
        <v>1</v>
      </c>
      <c r="P88" s="14" t="s">
        <v>316</v>
      </c>
      <c r="Q88" s="14" t="s">
        <v>304</v>
      </c>
      <c r="R88" s="14" t="s">
        <v>304</v>
      </c>
      <c r="S88" s="14" t="s">
        <v>304</v>
      </c>
      <c r="U88" s="14">
        <v>3.5</v>
      </c>
      <c r="V88" s="14">
        <v>3.5</v>
      </c>
      <c r="W88" s="14" t="s">
        <v>316</v>
      </c>
      <c r="X88" s="14" t="s">
        <v>304</v>
      </c>
      <c r="Y88" s="14" t="s">
        <v>304</v>
      </c>
      <c r="Z88" s="14" t="s">
        <v>304</v>
      </c>
      <c r="AB88" s="14">
        <v>2.5</v>
      </c>
      <c r="AC88" s="14">
        <v>2.5</v>
      </c>
      <c r="AD88" s="14" t="s">
        <v>1639</v>
      </c>
      <c r="AE88" s="14" t="s">
        <v>304</v>
      </c>
      <c r="AF88" s="14" t="s">
        <v>304</v>
      </c>
      <c r="AG88" s="14" t="s">
        <v>304</v>
      </c>
      <c r="AI88" s="14">
        <v>4.5</v>
      </c>
      <c r="AJ88" s="14">
        <v>4.5</v>
      </c>
      <c r="AK88" s="14" t="s">
        <v>2794</v>
      </c>
      <c r="AL88" s="14" t="s">
        <v>304</v>
      </c>
      <c r="AM88" s="14" t="s">
        <v>304</v>
      </c>
      <c r="AN88" s="14" t="s">
        <v>304</v>
      </c>
      <c r="AP88" s="14">
        <v>1.5</v>
      </c>
      <c r="AQ88" s="14">
        <v>1.5</v>
      </c>
      <c r="AR88" s="14" t="s">
        <v>1579</v>
      </c>
      <c r="AS88" s="14" t="s">
        <v>304</v>
      </c>
      <c r="AT88" s="14" t="s">
        <v>304</v>
      </c>
      <c r="AU88" s="14" t="s">
        <v>304</v>
      </c>
      <c r="AW88" s="14">
        <v>3.5</v>
      </c>
      <c r="AX88" s="14">
        <v>3.5</v>
      </c>
      <c r="AY88" s="14" t="s">
        <v>2292</v>
      </c>
      <c r="AZ88" s="14" t="s">
        <v>304</v>
      </c>
      <c r="BA88" s="14" t="s">
        <v>304</v>
      </c>
      <c r="BB88" s="14" t="s">
        <v>304</v>
      </c>
      <c r="BD88" s="14">
        <v>2.75</v>
      </c>
      <c r="BE88" s="14">
        <v>2.75</v>
      </c>
      <c r="BF88" s="14" t="s">
        <v>321</v>
      </c>
      <c r="BG88" s="14" t="s">
        <v>304</v>
      </c>
      <c r="BH88" s="14" t="s">
        <v>304</v>
      </c>
      <c r="BI88" s="14" t="s">
        <v>304</v>
      </c>
      <c r="BK88" s="14">
        <v>3</v>
      </c>
      <c r="BL88" s="14">
        <v>3</v>
      </c>
      <c r="BM88" s="14" t="s">
        <v>336</v>
      </c>
      <c r="BN88" s="14" t="s">
        <v>304</v>
      </c>
      <c r="BO88" s="14" t="s">
        <v>304</v>
      </c>
      <c r="BP88" s="14" t="s">
        <v>304</v>
      </c>
      <c r="BR88" s="14">
        <v>3.25</v>
      </c>
      <c r="BS88" s="14">
        <v>3.25</v>
      </c>
      <c r="BT88" s="14" t="s">
        <v>336</v>
      </c>
      <c r="BU88" s="14" t="s">
        <v>304</v>
      </c>
      <c r="BV88" s="14" t="s">
        <v>304</v>
      </c>
      <c r="BW88" s="14" t="s">
        <v>304</v>
      </c>
      <c r="BY88" s="14">
        <v>3.5</v>
      </c>
      <c r="BZ88" s="14">
        <v>3.5</v>
      </c>
      <c r="CA88" s="14" t="s">
        <v>348</v>
      </c>
      <c r="CB88" s="14" t="s">
        <v>304</v>
      </c>
      <c r="CC88" s="14" t="s">
        <v>304</v>
      </c>
      <c r="CD88" s="14" t="s">
        <v>304</v>
      </c>
      <c r="CF88" s="14">
        <v>5.5</v>
      </c>
      <c r="CG88" s="14">
        <v>5.5</v>
      </c>
      <c r="CH88" s="14" t="s">
        <v>2816</v>
      </c>
      <c r="CI88" s="14" t="s">
        <v>304</v>
      </c>
      <c r="CJ88" s="14" t="s">
        <v>304</v>
      </c>
      <c r="CK88" s="14" t="s">
        <v>304</v>
      </c>
      <c r="CM88" s="14">
        <v>4</v>
      </c>
      <c r="CN88" s="14">
        <v>4</v>
      </c>
      <c r="CO88" s="14" t="s">
        <v>455</v>
      </c>
      <c r="CP88" s="14" t="s">
        <v>304</v>
      </c>
      <c r="CQ88" s="14" t="s">
        <v>304</v>
      </c>
      <c r="CR88" s="14" t="s">
        <v>304</v>
      </c>
      <c r="CT88" s="14">
        <v>7</v>
      </c>
      <c r="CU88" s="14">
        <v>7</v>
      </c>
      <c r="CV88" s="14" t="s">
        <v>455</v>
      </c>
      <c r="CW88" s="14" t="s">
        <v>304</v>
      </c>
      <c r="CX88" s="14" t="s">
        <v>304</v>
      </c>
      <c r="CY88" s="14" t="s">
        <v>304</v>
      </c>
      <c r="DA88" s="14">
        <v>5.5</v>
      </c>
      <c r="DB88" s="14">
        <v>5.5</v>
      </c>
      <c r="DC88" s="14" t="s">
        <v>1571</v>
      </c>
      <c r="DD88" s="14" t="s">
        <v>304</v>
      </c>
      <c r="DE88" s="14" t="s">
        <v>304</v>
      </c>
      <c r="DF88" s="14" t="s">
        <v>304</v>
      </c>
      <c r="DH88" s="14">
        <v>4</v>
      </c>
      <c r="DI88" s="14">
        <v>4</v>
      </c>
      <c r="DJ88" s="14" t="s">
        <v>331</v>
      </c>
      <c r="DK88" s="14" t="s">
        <v>304</v>
      </c>
      <c r="DL88" s="14" t="s">
        <v>304</v>
      </c>
      <c r="DM88" s="14" t="s">
        <v>304</v>
      </c>
      <c r="DO88" s="14">
        <v>11.5</v>
      </c>
      <c r="DP88" s="14">
        <v>11.5</v>
      </c>
      <c r="DQ88" s="14" t="s">
        <v>329</v>
      </c>
      <c r="DR88" s="14" t="s">
        <v>304</v>
      </c>
      <c r="DS88" s="14" t="s">
        <v>304</v>
      </c>
      <c r="DT88" s="14" t="s">
        <v>304</v>
      </c>
      <c r="DV88" s="14">
        <v>9.5</v>
      </c>
      <c r="DW88" s="14">
        <v>9.5</v>
      </c>
      <c r="DX88" s="14" t="s">
        <v>329</v>
      </c>
      <c r="DY88" s="14" t="s">
        <v>304</v>
      </c>
      <c r="DZ88" s="14" t="s">
        <v>304</v>
      </c>
      <c r="EA88" s="14" t="s">
        <v>304</v>
      </c>
      <c r="EC88" s="14">
        <v>29</v>
      </c>
      <c r="ED88" s="14">
        <v>29</v>
      </c>
      <c r="EE88" s="14" t="s">
        <v>329</v>
      </c>
      <c r="EF88" s="14" t="s">
        <v>304</v>
      </c>
      <c r="EG88" s="14" t="s">
        <v>304</v>
      </c>
      <c r="EH88" s="14" t="s">
        <v>305</v>
      </c>
      <c r="EI88" s="14">
        <v>3</v>
      </c>
      <c r="EJ88" s="14">
        <v>1</v>
      </c>
      <c r="EK88" s="14">
        <v>1.67</v>
      </c>
      <c r="EL88" s="14" t="s">
        <v>304</v>
      </c>
      <c r="EM88" s="14" t="s">
        <v>304</v>
      </c>
      <c r="EN88" s="14" t="s">
        <v>304</v>
      </c>
      <c r="EP88" s="14">
        <v>2</v>
      </c>
      <c r="EQ88" s="14">
        <v>2</v>
      </c>
      <c r="ER88" s="14" t="s">
        <v>304</v>
      </c>
      <c r="ES88" s="14" t="s">
        <v>304</v>
      </c>
      <c r="ET88" s="14" t="s">
        <v>304</v>
      </c>
      <c r="EV88" s="14">
        <v>1.5</v>
      </c>
      <c r="EW88" s="14">
        <v>1.5</v>
      </c>
      <c r="EX88" s="14" t="s">
        <v>304</v>
      </c>
      <c r="EY88" s="14" t="s">
        <v>304</v>
      </c>
      <c r="EZ88" s="14" t="s">
        <v>304</v>
      </c>
      <c r="FB88" s="14">
        <v>4.25</v>
      </c>
      <c r="FC88" s="14">
        <v>4.25</v>
      </c>
      <c r="FD88" s="14" t="s">
        <v>304</v>
      </c>
      <c r="FE88" s="14" t="s">
        <v>304</v>
      </c>
      <c r="FF88" s="14" t="s">
        <v>304</v>
      </c>
      <c r="FH88" s="14">
        <v>1.5</v>
      </c>
      <c r="FI88" s="14">
        <v>1.5</v>
      </c>
      <c r="FJ88" s="14" t="s">
        <v>304</v>
      </c>
      <c r="FK88" s="14" t="s">
        <v>304</v>
      </c>
      <c r="FL88" s="14" t="s">
        <v>304</v>
      </c>
      <c r="FN88" s="14">
        <v>2</v>
      </c>
      <c r="FO88" s="14">
        <v>2</v>
      </c>
      <c r="FP88" s="14" t="s">
        <v>325</v>
      </c>
      <c r="FQ88" s="14" t="s">
        <v>304</v>
      </c>
      <c r="FR88" s="14" t="s">
        <v>304</v>
      </c>
      <c r="FS88" s="14" t="s">
        <v>304</v>
      </c>
      <c r="FU88" s="14">
        <v>11</v>
      </c>
      <c r="FV88" s="14">
        <v>11</v>
      </c>
      <c r="FW88" s="14" t="s">
        <v>2266</v>
      </c>
      <c r="FX88" s="14" t="s">
        <v>304</v>
      </c>
      <c r="FY88" s="14" t="s">
        <v>304</v>
      </c>
      <c r="FZ88" s="14" t="s">
        <v>304</v>
      </c>
      <c r="GB88" s="14">
        <v>1.25</v>
      </c>
      <c r="GC88" s="14">
        <v>1.25</v>
      </c>
      <c r="GD88" s="14" t="s">
        <v>2148</v>
      </c>
      <c r="GE88" s="14" t="s">
        <v>304</v>
      </c>
      <c r="GF88" s="14" t="s">
        <v>304</v>
      </c>
      <c r="GG88" s="14" t="s">
        <v>304</v>
      </c>
      <c r="GI88" s="14">
        <v>8.25</v>
      </c>
      <c r="GJ88" s="14">
        <v>8.25</v>
      </c>
      <c r="GK88" s="14" t="s">
        <v>2797</v>
      </c>
      <c r="GL88" s="14" t="s">
        <v>304</v>
      </c>
      <c r="GM88" s="14" t="s">
        <v>304</v>
      </c>
      <c r="GN88" s="14" t="s">
        <v>304</v>
      </c>
      <c r="GP88" s="14">
        <v>1.25</v>
      </c>
      <c r="GQ88" s="14">
        <v>1.25</v>
      </c>
      <c r="GR88" s="14" t="s">
        <v>2148</v>
      </c>
      <c r="GS88" s="14" t="s">
        <v>304</v>
      </c>
      <c r="GT88" s="14" t="s">
        <v>304</v>
      </c>
      <c r="GU88" s="14" t="s">
        <v>304</v>
      </c>
      <c r="GW88" s="14">
        <v>4.5</v>
      </c>
      <c r="GX88" s="14">
        <v>4.5</v>
      </c>
      <c r="GY88" s="14" t="s">
        <v>1606</v>
      </c>
      <c r="GZ88" s="14" t="s">
        <v>304</v>
      </c>
      <c r="HA88" s="14" t="s">
        <v>304</v>
      </c>
      <c r="HB88" s="14" t="s">
        <v>304</v>
      </c>
      <c r="HD88" s="14">
        <v>2.5</v>
      </c>
      <c r="HE88" s="14">
        <v>2.5</v>
      </c>
      <c r="HF88" s="14" t="s">
        <v>329</v>
      </c>
      <c r="HG88" s="14" t="s">
        <v>304</v>
      </c>
      <c r="HH88" s="14" t="s">
        <v>304</v>
      </c>
      <c r="HI88" s="14" t="s">
        <v>304</v>
      </c>
      <c r="HK88" s="14">
        <v>3</v>
      </c>
      <c r="HL88" s="14">
        <v>3</v>
      </c>
      <c r="HM88" s="14" t="s">
        <v>396</v>
      </c>
      <c r="HN88" s="14" t="s">
        <v>304</v>
      </c>
      <c r="HO88" s="14" t="s">
        <v>304</v>
      </c>
      <c r="HP88" s="14" t="s">
        <v>304</v>
      </c>
      <c r="HR88" s="14">
        <v>19.5</v>
      </c>
      <c r="HS88" s="14">
        <v>19.5</v>
      </c>
      <c r="HT88" s="14" t="s">
        <v>379</v>
      </c>
      <c r="HU88" s="14" t="s">
        <v>304</v>
      </c>
      <c r="HV88" s="14" t="s">
        <v>304</v>
      </c>
      <c r="HW88" s="14" t="s">
        <v>304</v>
      </c>
      <c r="HY88" s="14">
        <v>2</v>
      </c>
      <c r="HZ88" s="14">
        <v>2</v>
      </c>
      <c r="IA88" s="14" t="s">
        <v>2171</v>
      </c>
      <c r="IC88" s="18"/>
      <c r="ID88" s="18"/>
      <c r="IE88" s="18"/>
      <c r="IF88" s="18"/>
      <c r="IG88" s="18"/>
      <c r="IH88" s="18"/>
      <c r="II88" s="18"/>
      <c r="IJ88" s="18"/>
      <c r="IK88" s="18"/>
      <c r="IL88" s="18"/>
      <c r="IP88" s="14" t="s">
        <v>306</v>
      </c>
      <c r="IQ88" s="14">
        <v>1</v>
      </c>
      <c r="IR88" s="19">
        <v>0</v>
      </c>
      <c r="IS88" s="19">
        <v>0</v>
      </c>
      <c r="IT88" s="19">
        <v>0</v>
      </c>
      <c r="IU88" s="19">
        <v>0</v>
      </c>
      <c r="IV88" s="14">
        <v>0</v>
      </c>
      <c r="IW88" s="14">
        <v>0</v>
      </c>
      <c r="IX88" s="14">
        <v>0</v>
      </c>
      <c r="IY88" s="14">
        <v>0</v>
      </c>
      <c r="IZ88" s="14">
        <v>0</v>
      </c>
      <c r="JE88" s="14" t="s">
        <v>306</v>
      </c>
      <c r="JF88" s="14">
        <v>1</v>
      </c>
      <c r="JG88" s="14">
        <v>0</v>
      </c>
      <c r="JH88" s="14">
        <v>0</v>
      </c>
      <c r="JI88" s="14">
        <v>0</v>
      </c>
      <c r="JK88" s="14">
        <v>30234776</v>
      </c>
      <c r="JL88" s="14" t="s">
        <v>2817</v>
      </c>
      <c r="JM88" s="14" t="s">
        <v>2818</v>
      </c>
      <c r="JN88" s="14">
        <v>86</v>
      </c>
    </row>
    <row r="89" spans="1:274" x14ac:dyDescent="0.25">
      <c r="A89" s="14" t="s">
        <v>2819</v>
      </c>
      <c r="B89" s="14" t="s">
        <v>2820</v>
      </c>
      <c r="C89" s="14" t="s">
        <v>2519</v>
      </c>
      <c r="D89" s="14" t="s">
        <v>313</v>
      </c>
      <c r="E89" s="14" t="s">
        <v>441</v>
      </c>
      <c r="F89" s="14" t="s">
        <v>459</v>
      </c>
      <c r="G89" s="14" t="s">
        <v>441</v>
      </c>
      <c r="H89" s="14" t="s">
        <v>2815</v>
      </c>
      <c r="I89" s="14" t="s">
        <v>1983</v>
      </c>
      <c r="IB89" s="14" t="s">
        <v>304</v>
      </c>
      <c r="IC89" s="18" t="s">
        <v>2149</v>
      </c>
      <c r="ID89" s="18"/>
      <c r="IE89" s="18"/>
      <c r="IF89" s="18"/>
      <c r="IG89" s="18"/>
      <c r="IH89" s="18"/>
      <c r="II89" s="18"/>
      <c r="IJ89" s="18" t="s">
        <v>304</v>
      </c>
      <c r="IK89" s="18" t="s">
        <v>304</v>
      </c>
      <c r="IL89" s="18"/>
      <c r="IM89" s="14">
        <v>20</v>
      </c>
      <c r="IN89" s="14">
        <v>20</v>
      </c>
      <c r="IO89" s="14">
        <v>20</v>
      </c>
      <c r="IP89" s="14" t="s">
        <v>306</v>
      </c>
      <c r="IQ89" s="14">
        <v>1</v>
      </c>
      <c r="IR89" s="19">
        <v>0</v>
      </c>
      <c r="IS89" s="19">
        <v>0</v>
      </c>
      <c r="IT89" s="19">
        <v>0</v>
      </c>
      <c r="IU89" s="19">
        <v>0</v>
      </c>
      <c r="IV89" s="14">
        <v>0</v>
      </c>
      <c r="IW89" s="14">
        <v>0</v>
      </c>
      <c r="IX89" s="14">
        <v>0</v>
      </c>
      <c r="IY89" s="14">
        <v>0</v>
      </c>
      <c r="IZ89" s="14">
        <v>0</v>
      </c>
      <c r="JK89" s="14">
        <v>30234778</v>
      </c>
      <c r="JL89" s="14" t="s">
        <v>2821</v>
      </c>
      <c r="JM89" s="14" t="s">
        <v>2822</v>
      </c>
      <c r="JN89" s="14">
        <v>87</v>
      </c>
    </row>
    <row r="90" spans="1:274" x14ac:dyDescent="0.25">
      <c r="A90" s="14" t="s">
        <v>2823</v>
      </c>
      <c r="B90" s="14" t="s">
        <v>2824</v>
      </c>
      <c r="C90" s="14" t="s">
        <v>2519</v>
      </c>
      <c r="D90" s="14" t="s">
        <v>313</v>
      </c>
      <c r="E90" s="14" t="s">
        <v>441</v>
      </c>
      <c r="F90" s="14" t="s">
        <v>459</v>
      </c>
      <c r="G90" s="14" t="s">
        <v>441</v>
      </c>
      <c r="H90" s="14" t="s">
        <v>2183</v>
      </c>
      <c r="I90" s="14" t="s">
        <v>315</v>
      </c>
      <c r="J90" s="14" t="s">
        <v>304</v>
      </c>
      <c r="K90" s="14" t="s">
        <v>304</v>
      </c>
      <c r="L90" s="14" t="s">
        <v>304</v>
      </c>
      <c r="N90" s="14">
        <v>1</v>
      </c>
      <c r="O90" s="14">
        <v>1</v>
      </c>
      <c r="P90" s="14" t="s">
        <v>2169</v>
      </c>
      <c r="Q90" s="14" t="s">
        <v>304</v>
      </c>
      <c r="R90" s="14" t="s">
        <v>304</v>
      </c>
      <c r="S90" s="14" t="s">
        <v>304</v>
      </c>
      <c r="U90" s="14">
        <v>3.75</v>
      </c>
      <c r="V90" s="14">
        <v>3.75</v>
      </c>
      <c r="W90" s="14" t="s">
        <v>2169</v>
      </c>
      <c r="X90" s="14" t="s">
        <v>304</v>
      </c>
      <c r="Y90" s="14" t="s">
        <v>304</v>
      </c>
      <c r="Z90" s="14" t="s">
        <v>304</v>
      </c>
      <c r="AB90" s="14">
        <v>2.5</v>
      </c>
      <c r="AC90" s="14">
        <v>2.5</v>
      </c>
      <c r="AD90" s="14" t="s">
        <v>1639</v>
      </c>
      <c r="AE90" s="14" t="s">
        <v>304</v>
      </c>
      <c r="AF90" s="14" t="s">
        <v>304</v>
      </c>
      <c r="AG90" s="14" t="s">
        <v>304</v>
      </c>
      <c r="AI90" s="14">
        <v>3.75</v>
      </c>
      <c r="AJ90" s="14">
        <v>3.75</v>
      </c>
      <c r="AK90" s="14" t="s">
        <v>363</v>
      </c>
      <c r="AL90" s="14" t="s">
        <v>304</v>
      </c>
      <c r="AM90" s="14" t="s">
        <v>304</v>
      </c>
      <c r="AN90" s="14" t="s">
        <v>304</v>
      </c>
      <c r="AP90" s="14">
        <v>1.5</v>
      </c>
      <c r="AQ90" s="14">
        <v>1.5</v>
      </c>
      <c r="AR90" s="14" t="s">
        <v>1579</v>
      </c>
      <c r="AS90" s="14" t="s">
        <v>304</v>
      </c>
      <c r="AT90" s="14" t="s">
        <v>304</v>
      </c>
      <c r="AU90" s="14" t="s">
        <v>304</v>
      </c>
      <c r="AW90" s="14">
        <v>3.25</v>
      </c>
      <c r="AX90" s="14">
        <v>3.25</v>
      </c>
      <c r="AY90" s="14" t="s">
        <v>330</v>
      </c>
      <c r="AZ90" s="14" t="s">
        <v>304</v>
      </c>
      <c r="BA90" s="14" t="s">
        <v>304</v>
      </c>
      <c r="BB90" s="14" t="s">
        <v>304</v>
      </c>
      <c r="BD90" s="14">
        <v>2.75</v>
      </c>
      <c r="BE90" s="14">
        <v>2.75</v>
      </c>
      <c r="BF90" s="14" t="s">
        <v>321</v>
      </c>
      <c r="BG90" s="14" t="s">
        <v>304</v>
      </c>
      <c r="BH90" s="14" t="s">
        <v>304</v>
      </c>
      <c r="BI90" s="14" t="s">
        <v>304</v>
      </c>
      <c r="BK90" s="14">
        <v>3</v>
      </c>
      <c r="BL90" s="14">
        <v>3</v>
      </c>
      <c r="BM90" s="14" t="s">
        <v>336</v>
      </c>
      <c r="BN90" s="14" t="s">
        <v>304</v>
      </c>
      <c r="BO90" s="14" t="s">
        <v>304</v>
      </c>
      <c r="BP90" s="14" t="s">
        <v>304</v>
      </c>
      <c r="BR90" s="14">
        <v>3.25</v>
      </c>
      <c r="BS90" s="14">
        <v>3.25</v>
      </c>
      <c r="BT90" s="14" t="s">
        <v>336</v>
      </c>
      <c r="BU90" s="14" t="s">
        <v>304</v>
      </c>
      <c r="BV90" s="14" t="s">
        <v>304</v>
      </c>
      <c r="BW90" s="14" t="s">
        <v>304</v>
      </c>
      <c r="BY90" s="14">
        <v>3.5</v>
      </c>
      <c r="BZ90" s="14">
        <v>3.5</v>
      </c>
      <c r="CA90" s="14" t="s">
        <v>348</v>
      </c>
      <c r="CB90" s="14" t="s">
        <v>304</v>
      </c>
      <c r="CC90" s="14" t="s">
        <v>304</v>
      </c>
      <c r="CD90" s="14" t="s">
        <v>304</v>
      </c>
      <c r="CF90" s="14">
        <v>4.75</v>
      </c>
      <c r="CG90" s="14">
        <v>4.75</v>
      </c>
      <c r="CH90" s="14" t="s">
        <v>381</v>
      </c>
      <c r="CI90" s="14" t="s">
        <v>304</v>
      </c>
      <c r="CJ90" s="14" t="s">
        <v>304</v>
      </c>
      <c r="CK90" s="14" t="s">
        <v>304</v>
      </c>
      <c r="CM90" s="14">
        <v>4.25</v>
      </c>
      <c r="CN90" s="14">
        <v>4.25</v>
      </c>
      <c r="CO90" s="14" t="s">
        <v>455</v>
      </c>
      <c r="CP90" s="14" t="s">
        <v>304</v>
      </c>
      <c r="CQ90" s="14" t="s">
        <v>304</v>
      </c>
      <c r="CR90" s="14" t="s">
        <v>304</v>
      </c>
      <c r="CT90" s="14">
        <v>6.75</v>
      </c>
      <c r="CU90" s="14">
        <v>6.75</v>
      </c>
      <c r="CV90" s="14" t="s">
        <v>455</v>
      </c>
      <c r="CW90" s="14" t="s">
        <v>304</v>
      </c>
      <c r="CX90" s="14" t="s">
        <v>304</v>
      </c>
      <c r="CY90" s="14" t="s">
        <v>304</v>
      </c>
      <c r="DA90" s="14">
        <v>5.5</v>
      </c>
      <c r="DB90" s="14">
        <v>5.5</v>
      </c>
      <c r="DC90" s="14" t="s">
        <v>1571</v>
      </c>
      <c r="DD90" s="14" t="s">
        <v>304</v>
      </c>
      <c r="DE90" s="14" t="s">
        <v>304</v>
      </c>
      <c r="DF90" s="14" t="s">
        <v>304</v>
      </c>
      <c r="DH90" s="14">
        <v>4.25</v>
      </c>
      <c r="DI90" s="14">
        <v>4.25</v>
      </c>
      <c r="DJ90" s="14" t="s">
        <v>406</v>
      </c>
      <c r="DK90" s="14" t="s">
        <v>304</v>
      </c>
      <c r="DL90" s="14" t="s">
        <v>304</v>
      </c>
      <c r="DM90" s="14" t="s">
        <v>304</v>
      </c>
      <c r="DO90" s="14">
        <v>11.5</v>
      </c>
      <c r="DP90" s="14">
        <v>11.5</v>
      </c>
      <c r="DQ90" s="14" t="s">
        <v>329</v>
      </c>
      <c r="DR90" s="14" t="s">
        <v>304</v>
      </c>
      <c r="DS90" s="14" t="s">
        <v>304</v>
      </c>
      <c r="DT90" s="14" t="s">
        <v>304</v>
      </c>
      <c r="DV90" s="14">
        <v>9.5</v>
      </c>
      <c r="DW90" s="14">
        <v>9.5</v>
      </c>
      <c r="DX90" s="14" t="s">
        <v>329</v>
      </c>
      <c r="DY90" s="14" t="s">
        <v>304</v>
      </c>
      <c r="DZ90" s="14" t="s">
        <v>304</v>
      </c>
      <c r="EA90" s="14" t="s">
        <v>304</v>
      </c>
      <c r="EC90" s="14">
        <v>29</v>
      </c>
      <c r="ED90" s="14">
        <v>29</v>
      </c>
      <c r="EE90" s="14" t="s">
        <v>329</v>
      </c>
      <c r="EF90" s="14" t="s">
        <v>304</v>
      </c>
      <c r="EG90" s="14" t="s">
        <v>304</v>
      </c>
      <c r="EH90" s="14" t="s">
        <v>305</v>
      </c>
      <c r="EI90" s="14">
        <v>3</v>
      </c>
      <c r="EJ90" s="14">
        <v>1</v>
      </c>
      <c r="EK90" s="14">
        <v>1.67</v>
      </c>
      <c r="EL90" s="14" t="s">
        <v>304</v>
      </c>
      <c r="EM90" s="14" t="s">
        <v>304</v>
      </c>
      <c r="EN90" s="14" t="s">
        <v>304</v>
      </c>
      <c r="EP90" s="14">
        <v>2</v>
      </c>
      <c r="EQ90" s="14">
        <v>2</v>
      </c>
      <c r="ER90" s="14" t="s">
        <v>304</v>
      </c>
      <c r="ES90" s="14" t="s">
        <v>304</v>
      </c>
      <c r="ET90" s="14" t="s">
        <v>304</v>
      </c>
      <c r="EV90" s="14">
        <v>1.75</v>
      </c>
      <c r="EW90" s="14">
        <v>1.75</v>
      </c>
      <c r="EX90" s="14" t="s">
        <v>304</v>
      </c>
      <c r="EY90" s="14" t="s">
        <v>304</v>
      </c>
      <c r="EZ90" s="14" t="s">
        <v>304</v>
      </c>
      <c r="FB90" s="14">
        <v>4.5</v>
      </c>
      <c r="FC90" s="14">
        <v>4.5</v>
      </c>
      <c r="FD90" s="14" t="s">
        <v>304</v>
      </c>
      <c r="FE90" s="14" t="s">
        <v>304</v>
      </c>
      <c r="FF90" s="14" t="s">
        <v>304</v>
      </c>
      <c r="FH90" s="14">
        <v>2</v>
      </c>
      <c r="FI90" s="14">
        <v>2</v>
      </c>
      <c r="FJ90" s="14" t="s">
        <v>304</v>
      </c>
      <c r="FK90" s="14" t="s">
        <v>304</v>
      </c>
      <c r="FL90" s="14" t="s">
        <v>304</v>
      </c>
      <c r="FN90" s="14">
        <v>1.5</v>
      </c>
      <c r="FO90" s="14">
        <v>1.5</v>
      </c>
      <c r="FP90" s="14" t="s">
        <v>2699</v>
      </c>
      <c r="FQ90" s="14" t="s">
        <v>304</v>
      </c>
      <c r="FR90" s="14" t="s">
        <v>304</v>
      </c>
      <c r="FS90" s="14" t="s">
        <v>304</v>
      </c>
      <c r="FU90" s="14">
        <v>12</v>
      </c>
      <c r="FV90" s="14">
        <v>12</v>
      </c>
      <c r="FW90" s="14" t="s">
        <v>2193</v>
      </c>
      <c r="FX90" s="14" t="s">
        <v>304</v>
      </c>
      <c r="FY90" s="14" t="s">
        <v>304</v>
      </c>
      <c r="FZ90" s="14" t="s">
        <v>304</v>
      </c>
      <c r="GB90" s="14">
        <v>1.25</v>
      </c>
      <c r="GC90" s="14">
        <v>1.25</v>
      </c>
      <c r="GD90" s="14" t="s">
        <v>2148</v>
      </c>
      <c r="GE90" s="14" t="s">
        <v>304</v>
      </c>
      <c r="GF90" s="14" t="s">
        <v>304</v>
      </c>
      <c r="GG90" s="14" t="s">
        <v>304</v>
      </c>
      <c r="GI90" s="14">
        <v>8.5</v>
      </c>
      <c r="GJ90" s="14">
        <v>8.5</v>
      </c>
      <c r="GK90" s="14" t="s">
        <v>391</v>
      </c>
      <c r="GL90" s="14" t="s">
        <v>304</v>
      </c>
      <c r="GM90" s="14" t="s">
        <v>304</v>
      </c>
      <c r="GN90" s="14" t="s">
        <v>304</v>
      </c>
      <c r="GP90" s="14">
        <v>1.25</v>
      </c>
      <c r="GQ90" s="14">
        <v>1.25</v>
      </c>
      <c r="GR90" s="14" t="s">
        <v>2148</v>
      </c>
      <c r="GS90" s="14" t="s">
        <v>304</v>
      </c>
      <c r="GT90" s="14" t="s">
        <v>304</v>
      </c>
      <c r="GU90" s="14" t="s">
        <v>304</v>
      </c>
      <c r="GW90" s="14">
        <v>4</v>
      </c>
      <c r="GX90" s="14">
        <v>4</v>
      </c>
      <c r="GY90" s="14" t="s">
        <v>2780</v>
      </c>
      <c r="GZ90" s="14" t="s">
        <v>304</v>
      </c>
      <c r="HA90" s="14" t="s">
        <v>304</v>
      </c>
      <c r="HB90" s="14" t="s">
        <v>304</v>
      </c>
      <c r="HD90" s="14">
        <v>2.5</v>
      </c>
      <c r="HE90" s="14">
        <v>2.5</v>
      </c>
      <c r="HF90" s="14" t="s">
        <v>329</v>
      </c>
      <c r="HG90" s="14" t="s">
        <v>304</v>
      </c>
      <c r="HH90" s="14" t="s">
        <v>304</v>
      </c>
      <c r="HI90" s="14" t="s">
        <v>304</v>
      </c>
      <c r="HK90" s="14">
        <v>3</v>
      </c>
      <c r="HL90" s="14">
        <v>3</v>
      </c>
      <c r="HM90" s="14" t="s">
        <v>396</v>
      </c>
      <c r="HN90" s="14" t="s">
        <v>304</v>
      </c>
      <c r="HO90" s="14" t="s">
        <v>304</v>
      </c>
      <c r="HP90" s="14" t="s">
        <v>304</v>
      </c>
      <c r="HR90" s="14">
        <v>20</v>
      </c>
      <c r="HS90" s="14">
        <v>20</v>
      </c>
      <c r="HT90" s="14" t="s">
        <v>328</v>
      </c>
      <c r="HU90" s="14" t="s">
        <v>304</v>
      </c>
      <c r="HV90" s="14" t="s">
        <v>304</v>
      </c>
      <c r="HW90" s="14" t="s">
        <v>304</v>
      </c>
      <c r="HY90" s="14">
        <v>2</v>
      </c>
      <c r="HZ90" s="14">
        <v>2</v>
      </c>
      <c r="IA90" s="14" t="s">
        <v>2158</v>
      </c>
      <c r="IC90" s="18"/>
      <c r="ID90" s="18"/>
      <c r="IE90" s="18"/>
      <c r="IF90" s="18"/>
      <c r="IG90" s="18"/>
      <c r="IH90" s="18"/>
      <c r="II90" s="18"/>
      <c r="IJ90" s="18"/>
      <c r="IK90" s="18"/>
      <c r="IL90" s="18"/>
      <c r="IP90" s="14" t="s">
        <v>306</v>
      </c>
      <c r="IQ90" s="14">
        <v>1</v>
      </c>
      <c r="IR90" s="19">
        <v>0</v>
      </c>
      <c r="IS90" s="19">
        <v>0</v>
      </c>
      <c r="IT90" s="19">
        <v>0</v>
      </c>
      <c r="IU90" s="19">
        <v>0</v>
      </c>
      <c r="IV90" s="14">
        <v>0</v>
      </c>
      <c r="IW90" s="14">
        <v>0</v>
      </c>
      <c r="IX90" s="14">
        <v>0</v>
      </c>
      <c r="IY90" s="14">
        <v>0</v>
      </c>
      <c r="IZ90" s="14">
        <v>0</v>
      </c>
      <c r="JE90" s="14" t="s">
        <v>306</v>
      </c>
      <c r="JF90" s="14">
        <v>1</v>
      </c>
      <c r="JG90" s="14">
        <v>0</v>
      </c>
      <c r="JH90" s="14">
        <v>0</v>
      </c>
      <c r="JI90" s="14">
        <v>0</v>
      </c>
      <c r="JK90" s="14">
        <v>30234781</v>
      </c>
      <c r="JL90" s="14" t="s">
        <v>2825</v>
      </c>
      <c r="JM90" s="14" t="s">
        <v>2826</v>
      </c>
      <c r="JN90" s="14">
        <v>88</v>
      </c>
    </row>
    <row r="91" spans="1:274" x14ac:dyDescent="0.25">
      <c r="A91" s="14" t="s">
        <v>2827</v>
      </c>
      <c r="B91" s="14" t="s">
        <v>2828</v>
      </c>
      <c r="C91" s="14" t="s">
        <v>2519</v>
      </c>
      <c r="D91" s="14" t="s">
        <v>313</v>
      </c>
      <c r="E91" s="14" t="s">
        <v>441</v>
      </c>
      <c r="F91" s="14" t="s">
        <v>459</v>
      </c>
      <c r="G91" s="14" t="s">
        <v>441</v>
      </c>
      <c r="H91" s="14" t="s">
        <v>2183</v>
      </c>
      <c r="I91" s="14" t="s">
        <v>1983</v>
      </c>
      <c r="IB91" s="14" t="s">
        <v>304</v>
      </c>
      <c r="IC91" s="18" t="s">
        <v>2149</v>
      </c>
      <c r="ID91" s="18"/>
      <c r="IE91" s="18"/>
      <c r="IF91" s="18"/>
      <c r="IG91" s="18"/>
      <c r="IH91" s="18"/>
      <c r="II91" s="18"/>
      <c r="IJ91" s="18" t="s">
        <v>304</v>
      </c>
      <c r="IK91" s="18" t="s">
        <v>304</v>
      </c>
      <c r="IL91" s="18"/>
      <c r="IM91" s="14">
        <v>20</v>
      </c>
      <c r="IN91" s="14">
        <v>20</v>
      </c>
      <c r="IO91" s="14">
        <v>20</v>
      </c>
      <c r="IP91" s="14" t="s">
        <v>306</v>
      </c>
      <c r="IQ91" s="14">
        <v>1</v>
      </c>
      <c r="IR91" s="19">
        <v>0</v>
      </c>
      <c r="IS91" s="19">
        <v>0</v>
      </c>
      <c r="IT91" s="19">
        <v>0</v>
      </c>
      <c r="IU91" s="19">
        <v>0</v>
      </c>
      <c r="IV91" s="14">
        <v>0</v>
      </c>
      <c r="IW91" s="14">
        <v>0</v>
      </c>
      <c r="IX91" s="14">
        <v>0</v>
      </c>
      <c r="IY91" s="14">
        <v>0</v>
      </c>
      <c r="IZ91" s="14">
        <v>0</v>
      </c>
      <c r="JE91" s="14" t="s">
        <v>306</v>
      </c>
      <c r="JF91" s="14">
        <v>1</v>
      </c>
      <c r="JG91" s="14">
        <v>0</v>
      </c>
      <c r="JH91" s="14">
        <v>0</v>
      </c>
      <c r="JI91" s="14">
        <v>0</v>
      </c>
      <c r="JK91" s="14">
        <v>30234782</v>
      </c>
      <c r="JL91" s="14" t="s">
        <v>2829</v>
      </c>
      <c r="JM91" s="14" t="s">
        <v>2830</v>
      </c>
      <c r="JN91" s="14">
        <v>89</v>
      </c>
    </row>
    <row r="92" spans="1:274" x14ac:dyDescent="0.25">
      <c r="A92" s="14" t="s">
        <v>2831</v>
      </c>
      <c r="B92" s="14" t="s">
        <v>2832</v>
      </c>
      <c r="C92" s="14" t="s">
        <v>2833</v>
      </c>
      <c r="D92" s="14" t="s">
        <v>374</v>
      </c>
      <c r="E92" s="14" t="s">
        <v>419</v>
      </c>
      <c r="F92" s="14" t="s">
        <v>419</v>
      </c>
      <c r="G92" s="14" t="s">
        <v>419</v>
      </c>
      <c r="H92" s="14" t="s">
        <v>2834</v>
      </c>
      <c r="I92" s="14" t="s">
        <v>315</v>
      </c>
      <c r="J92" s="14" t="s">
        <v>304</v>
      </c>
      <c r="K92" s="14" t="s">
        <v>304</v>
      </c>
      <c r="L92" s="14" t="s">
        <v>304</v>
      </c>
      <c r="N92" s="14">
        <v>1</v>
      </c>
      <c r="O92" s="14">
        <v>1</v>
      </c>
      <c r="P92" s="14" t="s">
        <v>329</v>
      </c>
      <c r="Q92" s="14" t="s">
        <v>304</v>
      </c>
      <c r="R92" s="14" t="s">
        <v>304</v>
      </c>
      <c r="S92" s="14" t="s">
        <v>304</v>
      </c>
      <c r="U92" s="14">
        <v>3.5</v>
      </c>
      <c r="V92" s="14">
        <v>3.5</v>
      </c>
      <c r="W92" s="14" t="s">
        <v>368</v>
      </c>
      <c r="X92" s="14" t="s">
        <v>304</v>
      </c>
      <c r="Y92" s="14" t="s">
        <v>304</v>
      </c>
      <c r="Z92" s="14" t="s">
        <v>304</v>
      </c>
      <c r="AB92" s="14">
        <v>2.75</v>
      </c>
      <c r="AC92" s="14">
        <v>2.75</v>
      </c>
      <c r="AD92" s="14" t="s">
        <v>329</v>
      </c>
      <c r="AE92" s="14" t="s">
        <v>304</v>
      </c>
      <c r="AF92" s="14" t="s">
        <v>304</v>
      </c>
      <c r="AG92" s="14" t="s">
        <v>304</v>
      </c>
      <c r="AI92" s="14">
        <v>3</v>
      </c>
      <c r="AJ92" s="14">
        <v>3</v>
      </c>
      <c r="AK92" s="14" t="s">
        <v>316</v>
      </c>
      <c r="AL92" s="14" t="s">
        <v>304</v>
      </c>
      <c r="AM92" s="14" t="s">
        <v>304</v>
      </c>
      <c r="AN92" s="14" t="s">
        <v>304</v>
      </c>
      <c r="AP92" s="14">
        <v>3</v>
      </c>
      <c r="AQ92" s="14">
        <v>3</v>
      </c>
      <c r="AR92" s="14" t="s">
        <v>346</v>
      </c>
      <c r="AS92" s="14" t="s">
        <v>304</v>
      </c>
      <c r="AT92" s="14" t="s">
        <v>304</v>
      </c>
      <c r="AU92" s="14" t="s">
        <v>304</v>
      </c>
      <c r="AW92" s="14">
        <v>4</v>
      </c>
      <c r="AX92" s="14">
        <v>4</v>
      </c>
      <c r="AY92" s="14" t="s">
        <v>330</v>
      </c>
      <c r="AZ92" s="14" t="s">
        <v>304</v>
      </c>
      <c r="BA92" s="14" t="s">
        <v>304</v>
      </c>
      <c r="BB92" s="14" t="s">
        <v>304</v>
      </c>
      <c r="BD92" s="14">
        <v>3</v>
      </c>
      <c r="BE92" s="14">
        <v>3</v>
      </c>
      <c r="BF92" s="14" t="s">
        <v>349</v>
      </c>
      <c r="BG92" s="14" t="s">
        <v>304</v>
      </c>
      <c r="BH92" s="14" t="s">
        <v>304</v>
      </c>
      <c r="BI92" s="14" t="s">
        <v>304</v>
      </c>
      <c r="BK92" s="14">
        <v>3</v>
      </c>
      <c r="BL92" s="14">
        <v>3</v>
      </c>
      <c r="BM92" s="14" t="s">
        <v>336</v>
      </c>
      <c r="BN92" s="14" t="s">
        <v>304</v>
      </c>
      <c r="BO92" s="14" t="s">
        <v>304</v>
      </c>
      <c r="BP92" s="14" t="s">
        <v>304</v>
      </c>
      <c r="BR92" s="14">
        <v>3</v>
      </c>
      <c r="BS92" s="14">
        <v>3</v>
      </c>
      <c r="BT92" s="14" t="s">
        <v>336</v>
      </c>
      <c r="BU92" s="14" t="s">
        <v>304</v>
      </c>
      <c r="BV92" s="14" t="s">
        <v>304</v>
      </c>
      <c r="BW92" s="14" t="s">
        <v>304</v>
      </c>
      <c r="BY92" s="14">
        <v>3.25</v>
      </c>
      <c r="BZ92" s="14">
        <v>3.25</v>
      </c>
      <c r="CA92" s="14" t="s">
        <v>1258</v>
      </c>
      <c r="CB92" s="14" t="s">
        <v>304</v>
      </c>
      <c r="CC92" s="14" t="s">
        <v>304</v>
      </c>
      <c r="CD92" s="14" t="s">
        <v>304</v>
      </c>
      <c r="CF92" s="14">
        <v>2.5</v>
      </c>
      <c r="CG92" s="14">
        <v>2.5</v>
      </c>
      <c r="CH92" s="14" t="s">
        <v>2835</v>
      </c>
      <c r="CI92" s="14" t="s">
        <v>304</v>
      </c>
      <c r="CJ92" s="14" t="s">
        <v>304</v>
      </c>
      <c r="CK92" s="14" t="s">
        <v>304</v>
      </c>
      <c r="CM92" s="14">
        <v>6</v>
      </c>
      <c r="CN92" s="14">
        <v>6</v>
      </c>
      <c r="CO92" s="14" t="s">
        <v>377</v>
      </c>
      <c r="CP92" s="14" t="s">
        <v>304</v>
      </c>
      <c r="CQ92" s="14" t="s">
        <v>304</v>
      </c>
      <c r="CR92" s="14" t="s">
        <v>304</v>
      </c>
      <c r="CT92" s="14">
        <v>9</v>
      </c>
      <c r="CU92" s="14">
        <v>9</v>
      </c>
      <c r="CV92" s="14" t="s">
        <v>366</v>
      </c>
      <c r="CW92" s="14" t="s">
        <v>304</v>
      </c>
      <c r="CX92" s="14" t="s">
        <v>304</v>
      </c>
      <c r="CY92" s="14" t="s">
        <v>304</v>
      </c>
      <c r="DA92" s="14">
        <v>4</v>
      </c>
      <c r="DB92" s="14">
        <v>4</v>
      </c>
      <c r="DC92" s="14" t="s">
        <v>2001</v>
      </c>
      <c r="DD92" s="14" t="s">
        <v>304</v>
      </c>
      <c r="DE92" s="14" t="s">
        <v>304</v>
      </c>
      <c r="DF92" s="14" t="s">
        <v>304</v>
      </c>
      <c r="DH92" s="14">
        <v>3</v>
      </c>
      <c r="DI92" s="14">
        <v>3</v>
      </c>
      <c r="DJ92" s="14" t="s">
        <v>2836</v>
      </c>
      <c r="DK92" s="14" t="s">
        <v>304</v>
      </c>
      <c r="DL92" s="14" t="s">
        <v>304</v>
      </c>
      <c r="DM92" s="14" t="s">
        <v>304</v>
      </c>
      <c r="DO92" s="14">
        <v>13</v>
      </c>
      <c r="DP92" s="14">
        <v>13</v>
      </c>
      <c r="DQ92" s="14" t="s">
        <v>329</v>
      </c>
      <c r="DR92" s="14" t="s">
        <v>304</v>
      </c>
      <c r="DS92" s="14" t="s">
        <v>304</v>
      </c>
      <c r="DT92" s="14" t="s">
        <v>304</v>
      </c>
      <c r="DV92" s="14">
        <v>18</v>
      </c>
      <c r="DW92" s="14">
        <v>18</v>
      </c>
      <c r="DX92" s="14" t="s">
        <v>452</v>
      </c>
      <c r="DY92" s="14" t="s">
        <v>304</v>
      </c>
      <c r="DZ92" s="14" t="s">
        <v>304</v>
      </c>
      <c r="EA92" s="14" t="s">
        <v>304</v>
      </c>
      <c r="EC92" s="14">
        <v>45</v>
      </c>
      <c r="ED92" s="14">
        <v>45</v>
      </c>
      <c r="EE92" s="14" t="s">
        <v>329</v>
      </c>
      <c r="EF92" s="14" t="s">
        <v>304</v>
      </c>
      <c r="EG92" s="14" t="s">
        <v>304</v>
      </c>
      <c r="EH92" s="14" t="s">
        <v>304</v>
      </c>
      <c r="EJ92" s="14">
        <v>1</v>
      </c>
      <c r="EK92" s="14">
        <v>1</v>
      </c>
      <c r="EL92" s="14" t="s">
        <v>304</v>
      </c>
      <c r="EM92" s="14" t="s">
        <v>304</v>
      </c>
      <c r="EN92" s="14" t="s">
        <v>304</v>
      </c>
      <c r="EP92" s="14">
        <v>1.5</v>
      </c>
      <c r="EQ92" s="14">
        <v>1.5</v>
      </c>
      <c r="ER92" s="14" t="s">
        <v>304</v>
      </c>
      <c r="ES92" s="14" t="s">
        <v>304</v>
      </c>
      <c r="ET92" s="14" t="s">
        <v>304</v>
      </c>
      <c r="EV92" s="14">
        <v>2.5</v>
      </c>
      <c r="EW92" s="14">
        <v>2.5</v>
      </c>
      <c r="EX92" s="14" t="s">
        <v>304</v>
      </c>
      <c r="EY92" s="14" t="s">
        <v>304</v>
      </c>
      <c r="EZ92" s="14" t="s">
        <v>304</v>
      </c>
      <c r="FB92" s="14">
        <v>5</v>
      </c>
      <c r="FC92" s="14">
        <v>5</v>
      </c>
      <c r="FD92" s="14" t="s">
        <v>304</v>
      </c>
      <c r="FE92" s="14" t="s">
        <v>304</v>
      </c>
      <c r="FF92" s="14" t="s">
        <v>304</v>
      </c>
      <c r="FH92" s="14">
        <v>2.25</v>
      </c>
      <c r="FI92" s="14">
        <v>2.25</v>
      </c>
      <c r="FJ92" s="14" t="s">
        <v>304</v>
      </c>
      <c r="FK92" s="14" t="s">
        <v>304</v>
      </c>
      <c r="FL92" s="14" t="s">
        <v>304</v>
      </c>
      <c r="FN92" s="14">
        <v>1</v>
      </c>
      <c r="FO92" s="14">
        <v>1</v>
      </c>
      <c r="FP92" s="14" t="s">
        <v>2837</v>
      </c>
      <c r="FQ92" s="14" t="s">
        <v>304</v>
      </c>
      <c r="FR92" s="14" t="s">
        <v>304</v>
      </c>
      <c r="FS92" s="14" t="s">
        <v>304</v>
      </c>
      <c r="FU92" s="14">
        <v>5</v>
      </c>
      <c r="FV92" s="14">
        <v>5</v>
      </c>
      <c r="FW92" s="14" t="s">
        <v>1986</v>
      </c>
      <c r="FX92" s="14" t="s">
        <v>304</v>
      </c>
      <c r="FY92" s="14" t="s">
        <v>304</v>
      </c>
      <c r="FZ92" s="14" t="s">
        <v>304</v>
      </c>
      <c r="GB92" s="14">
        <v>5</v>
      </c>
      <c r="GC92" s="14">
        <v>5</v>
      </c>
      <c r="GD92" s="14" t="s">
        <v>2838</v>
      </c>
      <c r="GE92" s="14" t="s">
        <v>304</v>
      </c>
      <c r="GF92" s="14" t="s">
        <v>304</v>
      </c>
      <c r="GG92" s="14" t="s">
        <v>304</v>
      </c>
      <c r="GI92" s="14">
        <v>6</v>
      </c>
      <c r="GJ92" s="14">
        <v>6</v>
      </c>
      <c r="GK92" s="14" t="s">
        <v>2330</v>
      </c>
      <c r="GL92" s="14" t="s">
        <v>304</v>
      </c>
      <c r="GM92" s="14" t="s">
        <v>304</v>
      </c>
      <c r="GN92" s="14" t="s">
        <v>304</v>
      </c>
      <c r="GP92" s="14">
        <v>3</v>
      </c>
      <c r="GQ92" s="14">
        <v>3</v>
      </c>
      <c r="GR92" s="14" t="s">
        <v>2333</v>
      </c>
      <c r="GS92" s="14" t="s">
        <v>304</v>
      </c>
      <c r="GT92" s="14" t="s">
        <v>304</v>
      </c>
      <c r="GU92" s="14" t="s">
        <v>304</v>
      </c>
      <c r="GW92" s="14">
        <v>4</v>
      </c>
      <c r="GX92" s="14">
        <v>4</v>
      </c>
      <c r="GY92" s="14" t="s">
        <v>340</v>
      </c>
      <c r="GZ92" s="14" t="s">
        <v>304</v>
      </c>
      <c r="HA92" s="14" t="s">
        <v>304</v>
      </c>
      <c r="HB92" s="14" t="s">
        <v>304</v>
      </c>
      <c r="HD92" s="14">
        <v>2</v>
      </c>
      <c r="HE92" s="14">
        <v>2</v>
      </c>
      <c r="HF92" s="14" t="s">
        <v>2839</v>
      </c>
      <c r="HG92" s="14" t="s">
        <v>304</v>
      </c>
      <c r="HH92" s="14" t="s">
        <v>304</v>
      </c>
      <c r="HI92" s="14" t="s">
        <v>304</v>
      </c>
      <c r="HK92" s="14">
        <v>5</v>
      </c>
      <c r="HL92" s="14">
        <v>5</v>
      </c>
      <c r="HM92" s="14" t="s">
        <v>2331</v>
      </c>
      <c r="HN92" s="14" t="s">
        <v>304</v>
      </c>
      <c r="HO92" s="14" t="s">
        <v>304</v>
      </c>
      <c r="HP92" s="14" t="s">
        <v>304</v>
      </c>
      <c r="HR92" s="14">
        <v>20</v>
      </c>
      <c r="HS92" s="14">
        <v>20</v>
      </c>
      <c r="HT92" s="14" t="s">
        <v>2334</v>
      </c>
      <c r="HU92" s="14" t="s">
        <v>304</v>
      </c>
      <c r="HV92" s="14" t="s">
        <v>304</v>
      </c>
      <c r="HW92" s="14" t="s">
        <v>304</v>
      </c>
      <c r="HY92" s="14">
        <v>2</v>
      </c>
      <c r="HZ92" s="14">
        <v>2</v>
      </c>
      <c r="IA92" s="14" t="s">
        <v>1999</v>
      </c>
      <c r="IC92" s="18"/>
      <c r="ID92" s="18"/>
      <c r="IE92" s="18"/>
      <c r="IF92" s="18"/>
      <c r="IG92" s="18"/>
      <c r="IH92" s="18"/>
      <c r="II92" s="18"/>
      <c r="IJ92" s="18"/>
      <c r="IK92" s="18"/>
      <c r="IL92" s="18"/>
      <c r="IP92" s="14" t="s">
        <v>306</v>
      </c>
      <c r="IQ92" s="14">
        <v>1</v>
      </c>
      <c r="IR92" s="19">
        <v>0</v>
      </c>
      <c r="IS92" s="19">
        <v>0</v>
      </c>
      <c r="IT92" s="19">
        <v>0</v>
      </c>
      <c r="IU92" s="19">
        <v>0</v>
      </c>
      <c r="IV92" s="14">
        <v>0</v>
      </c>
      <c r="IW92" s="14">
        <v>0</v>
      </c>
      <c r="IX92" s="14">
        <v>0</v>
      </c>
      <c r="IY92" s="14">
        <v>0</v>
      </c>
      <c r="IZ92" s="14">
        <v>0</v>
      </c>
      <c r="JE92" s="14" t="s">
        <v>306</v>
      </c>
      <c r="JF92" s="14">
        <v>1</v>
      </c>
      <c r="JG92" s="14">
        <v>0</v>
      </c>
      <c r="JH92" s="14">
        <v>0</v>
      </c>
      <c r="JI92" s="14">
        <v>0</v>
      </c>
      <c r="JK92" s="14">
        <v>30270397</v>
      </c>
      <c r="JL92" s="14" t="s">
        <v>2840</v>
      </c>
      <c r="JM92" s="14" t="s">
        <v>2841</v>
      </c>
      <c r="JN92" s="14">
        <v>90</v>
      </c>
    </row>
    <row r="93" spans="1:274" x14ac:dyDescent="0.25">
      <c r="A93" s="14" t="s">
        <v>2842</v>
      </c>
      <c r="B93" s="14" t="s">
        <v>2843</v>
      </c>
      <c r="C93" s="14" t="s">
        <v>2833</v>
      </c>
      <c r="D93" s="14" t="s">
        <v>374</v>
      </c>
      <c r="E93" s="14" t="s">
        <v>419</v>
      </c>
      <c r="F93" s="14" t="s">
        <v>419</v>
      </c>
      <c r="G93" s="14" t="s">
        <v>419</v>
      </c>
      <c r="H93" s="14" t="s">
        <v>2844</v>
      </c>
      <c r="I93" s="14" t="s">
        <v>315</v>
      </c>
      <c r="J93" s="14" t="s">
        <v>304</v>
      </c>
      <c r="K93" s="14" t="s">
        <v>304</v>
      </c>
      <c r="L93" s="14" t="s">
        <v>304</v>
      </c>
      <c r="N93" s="14">
        <v>1</v>
      </c>
      <c r="O93" s="14">
        <v>1</v>
      </c>
      <c r="P93" s="14" t="s">
        <v>329</v>
      </c>
      <c r="Q93" s="14" t="s">
        <v>304</v>
      </c>
      <c r="R93" s="14" t="s">
        <v>304</v>
      </c>
      <c r="S93" s="14" t="s">
        <v>304</v>
      </c>
      <c r="U93" s="14">
        <v>3.5</v>
      </c>
      <c r="V93" s="14">
        <v>3.5</v>
      </c>
      <c r="W93" s="14" t="s">
        <v>2328</v>
      </c>
      <c r="X93" s="14" t="s">
        <v>304</v>
      </c>
      <c r="Y93" s="14" t="s">
        <v>304</v>
      </c>
      <c r="Z93" s="14" t="s">
        <v>304</v>
      </c>
      <c r="AB93" s="14">
        <v>3</v>
      </c>
      <c r="AC93" s="14">
        <v>3</v>
      </c>
      <c r="AD93" s="14" t="s">
        <v>329</v>
      </c>
      <c r="AE93" s="14" t="s">
        <v>304</v>
      </c>
      <c r="AF93" s="14" t="s">
        <v>304</v>
      </c>
      <c r="AG93" s="14" t="s">
        <v>304</v>
      </c>
      <c r="AI93" s="14">
        <v>3.25</v>
      </c>
      <c r="AJ93" s="14">
        <v>3.25</v>
      </c>
      <c r="AK93" s="14" t="s">
        <v>316</v>
      </c>
      <c r="AL93" s="14" t="s">
        <v>304</v>
      </c>
      <c r="AM93" s="14" t="s">
        <v>304</v>
      </c>
      <c r="AN93" s="14" t="s">
        <v>304</v>
      </c>
      <c r="AP93" s="14">
        <v>3</v>
      </c>
      <c r="AQ93" s="14">
        <v>3</v>
      </c>
      <c r="AR93" s="14" t="s">
        <v>346</v>
      </c>
      <c r="AS93" s="14" t="s">
        <v>304</v>
      </c>
      <c r="AT93" s="14" t="s">
        <v>304</v>
      </c>
      <c r="AU93" s="14" t="s">
        <v>304</v>
      </c>
      <c r="AW93" s="14">
        <v>4</v>
      </c>
      <c r="AX93" s="14">
        <v>4</v>
      </c>
      <c r="AY93" s="14" t="s">
        <v>330</v>
      </c>
      <c r="AZ93" s="14" t="s">
        <v>304</v>
      </c>
      <c r="BA93" s="14" t="s">
        <v>304</v>
      </c>
      <c r="BB93" s="14" t="s">
        <v>304</v>
      </c>
      <c r="BD93" s="14">
        <v>3</v>
      </c>
      <c r="BE93" s="14">
        <v>3</v>
      </c>
      <c r="BF93" s="14" t="s">
        <v>349</v>
      </c>
      <c r="BG93" s="14" t="s">
        <v>304</v>
      </c>
      <c r="BH93" s="14" t="s">
        <v>304</v>
      </c>
      <c r="BI93" s="14" t="s">
        <v>304</v>
      </c>
      <c r="BK93" s="14">
        <v>3</v>
      </c>
      <c r="BL93" s="14">
        <v>3</v>
      </c>
      <c r="BM93" s="14" t="s">
        <v>393</v>
      </c>
      <c r="BN93" s="14" t="s">
        <v>304</v>
      </c>
      <c r="BO93" s="14" t="s">
        <v>304</v>
      </c>
      <c r="BP93" s="14" t="s">
        <v>304</v>
      </c>
      <c r="BR93" s="14">
        <v>3</v>
      </c>
      <c r="BS93" s="14">
        <v>3</v>
      </c>
      <c r="BT93" s="14" t="s">
        <v>2329</v>
      </c>
      <c r="BU93" s="14" t="s">
        <v>304</v>
      </c>
      <c r="BV93" s="14" t="s">
        <v>304</v>
      </c>
      <c r="BW93" s="14" t="s">
        <v>304</v>
      </c>
      <c r="BY93" s="14">
        <v>3.5</v>
      </c>
      <c r="BZ93" s="14">
        <v>3.5</v>
      </c>
      <c r="CA93" s="14" t="s">
        <v>2150</v>
      </c>
      <c r="CB93" s="14" t="s">
        <v>304</v>
      </c>
      <c r="CC93" s="14" t="s">
        <v>304</v>
      </c>
      <c r="CD93" s="14" t="s">
        <v>304</v>
      </c>
      <c r="CF93" s="14">
        <v>2.25</v>
      </c>
      <c r="CG93" s="14">
        <v>2.25</v>
      </c>
      <c r="CH93" s="14" t="s">
        <v>2835</v>
      </c>
      <c r="CI93" s="14" t="s">
        <v>304</v>
      </c>
      <c r="CJ93" s="14" t="s">
        <v>304</v>
      </c>
      <c r="CK93" s="14" t="s">
        <v>304</v>
      </c>
      <c r="CM93" s="14">
        <v>6</v>
      </c>
      <c r="CN93" s="14">
        <v>6</v>
      </c>
      <c r="CO93" s="14" t="s">
        <v>364</v>
      </c>
      <c r="CP93" s="14" t="s">
        <v>304</v>
      </c>
      <c r="CQ93" s="14" t="s">
        <v>304</v>
      </c>
      <c r="CR93" s="14" t="s">
        <v>304</v>
      </c>
      <c r="CT93" s="14">
        <v>9</v>
      </c>
      <c r="CU93" s="14">
        <v>9</v>
      </c>
      <c r="CV93" s="14" t="s">
        <v>422</v>
      </c>
      <c r="CW93" s="14" t="s">
        <v>304</v>
      </c>
      <c r="CX93" s="14" t="s">
        <v>304</v>
      </c>
      <c r="CY93" s="14" t="s">
        <v>304</v>
      </c>
      <c r="DA93" s="14">
        <v>4</v>
      </c>
      <c r="DB93" s="14">
        <v>4</v>
      </c>
      <c r="DC93" s="14" t="s">
        <v>404</v>
      </c>
      <c r="DD93" s="14" t="s">
        <v>304</v>
      </c>
      <c r="DE93" s="14" t="s">
        <v>304</v>
      </c>
      <c r="DF93" s="14" t="s">
        <v>304</v>
      </c>
      <c r="DH93" s="14">
        <v>3</v>
      </c>
      <c r="DI93" s="14">
        <v>3</v>
      </c>
      <c r="DJ93" s="14" t="s">
        <v>2836</v>
      </c>
      <c r="DK93" s="14" t="s">
        <v>304</v>
      </c>
      <c r="DL93" s="14" t="s">
        <v>304</v>
      </c>
      <c r="DM93" s="14" t="s">
        <v>304</v>
      </c>
      <c r="DO93" s="14">
        <v>13</v>
      </c>
      <c r="DP93" s="14">
        <v>13</v>
      </c>
      <c r="DQ93" s="14" t="s">
        <v>329</v>
      </c>
      <c r="DR93" s="14" t="s">
        <v>304</v>
      </c>
      <c r="DS93" s="14" t="s">
        <v>304</v>
      </c>
      <c r="DT93" s="14" t="s">
        <v>304</v>
      </c>
      <c r="DV93" s="14">
        <v>19</v>
      </c>
      <c r="DW93" s="14">
        <v>19</v>
      </c>
      <c r="DX93" s="14" t="s">
        <v>452</v>
      </c>
      <c r="DY93" s="14" t="s">
        <v>304</v>
      </c>
      <c r="DZ93" s="14" t="s">
        <v>304</v>
      </c>
      <c r="EA93" s="14" t="s">
        <v>304</v>
      </c>
      <c r="EC93" s="14">
        <v>44</v>
      </c>
      <c r="ED93" s="14">
        <v>44</v>
      </c>
      <c r="EE93" s="14" t="s">
        <v>329</v>
      </c>
      <c r="EF93" s="14" t="s">
        <v>304</v>
      </c>
      <c r="EG93" s="14" t="s">
        <v>304</v>
      </c>
      <c r="EH93" s="14" t="s">
        <v>304</v>
      </c>
      <c r="EJ93" s="14">
        <v>1</v>
      </c>
      <c r="EK93" s="14">
        <v>1</v>
      </c>
      <c r="EL93" s="14" t="s">
        <v>304</v>
      </c>
      <c r="EM93" s="14" t="s">
        <v>304</v>
      </c>
      <c r="EN93" s="14" t="s">
        <v>304</v>
      </c>
      <c r="EP93" s="14">
        <v>1.5</v>
      </c>
      <c r="EQ93" s="14">
        <v>1.5</v>
      </c>
      <c r="ER93" s="14" t="s">
        <v>304</v>
      </c>
      <c r="ES93" s="14" t="s">
        <v>304</v>
      </c>
      <c r="ET93" s="14" t="s">
        <v>304</v>
      </c>
      <c r="EV93" s="14">
        <v>2.5</v>
      </c>
      <c r="EW93" s="14">
        <v>2.5</v>
      </c>
      <c r="EX93" s="14" t="s">
        <v>304</v>
      </c>
      <c r="EY93" s="14" t="s">
        <v>304</v>
      </c>
      <c r="EZ93" s="14" t="s">
        <v>304</v>
      </c>
      <c r="FB93" s="14">
        <v>5</v>
      </c>
      <c r="FC93" s="14">
        <v>5</v>
      </c>
      <c r="FD93" s="14" t="s">
        <v>304</v>
      </c>
      <c r="FE93" s="14" t="s">
        <v>304</v>
      </c>
      <c r="FF93" s="14" t="s">
        <v>304</v>
      </c>
      <c r="FH93" s="14">
        <v>2.25</v>
      </c>
      <c r="FI93" s="14">
        <v>2.25</v>
      </c>
      <c r="FJ93" s="14" t="s">
        <v>304</v>
      </c>
      <c r="FK93" s="14" t="s">
        <v>304</v>
      </c>
      <c r="FL93" s="14" t="s">
        <v>304</v>
      </c>
      <c r="FN93" s="14">
        <v>1</v>
      </c>
      <c r="FO93" s="14">
        <v>1</v>
      </c>
      <c r="FP93" s="14" t="s">
        <v>2837</v>
      </c>
      <c r="FQ93" s="14" t="s">
        <v>304</v>
      </c>
      <c r="FR93" s="14" t="s">
        <v>304</v>
      </c>
      <c r="FS93" s="14" t="s">
        <v>304</v>
      </c>
      <c r="FU93" s="14">
        <v>4</v>
      </c>
      <c r="FV93" s="14">
        <v>4</v>
      </c>
      <c r="FW93" s="14" t="s">
        <v>420</v>
      </c>
      <c r="FX93" s="14" t="s">
        <v>304</v>
      </c>
      <c r="FY93" s="14" t="s">
        <v>304</v>
      </c>
      <c r="FZ93" s="14" t="s">
        <v>304</v>
      </c>
      <c r="GB93" s="14">
        <v>5</v>
      </c>
      <c r="GC93" s="14">
        <v>5</v>
      </c>
      <c r="GD93" s="14" t="s">
        <v>2838</v>
      </c>
      <c r="GE93" s="14" t="s">
        <v>304</v>
      </c>
      <c r="GF93" s="14" t="s">
        <v>304</v>
      </c>
      <c r="GG93" s="14" t="s">
        <v>304</v>
      </c>
      <c r="GI93" s="14">
        <v>6</v>
      </c>
      <c r="GJ93" s="14">
        <v>6</v>
      </c>
      <c r="GK93" s="14" t="s">
        <v>464</v>
      </c>
      <c r="GL93" s="14" t="s">
        <v>304</v>
      </c>
      <c r="GM93" s="14" t="s">
        <v>304</v>
      </c>
      <c r="GN93" s="14" t="s">
        <v>304</v>
      </c>
      <c r="GP93" s="14">
        <v>3</v>
      </c>
      <c r="GQ93" s="14">
        <v>3</v>
      </c>
      <c r="GR93" s="14" t="s">
        <v>2156</v>
      </c>
      <c r="GS93" s="14" t="s">
        <v>304</v>
      </c>
      <c r="GT93" s="14" t="s">
        <v>304</v>
      </c>
      <c r="GU93" s="14" t="s">
        <v>304</v>
      </c>
      <c r="GW93" s="14">
        <v>4</v>
      </c>
      <c r="GX93" s="14">
        <v>4</v>
      </c>
      <c r="GY93" s="14" t="s">
        <v>1938</v>
      </c>
      <c r="GZ93" s="14" t="s">
        <v>304</v>
      </c>
      <c r="HA93" s="14" t="s">
        <v>304</v>
      </c>
      <c r="HB93" s="14" t="s">
        <v>304</v>
      </c>
      <c r="HD93" s="14">
        <v>1.5</v>
      </c>
      <c r="HE93" s="14">
        <v>1.5</v>
      </c>
      <c r="HF93" s="14" t="s">
        <v>329</v>
      </c>
      <c r="HG93" s="14" t="s">
        <v>304</v>
      </c>
      <c r="HH93" s="14" t="s">
        <v>304</v>
      </c>
      <c r="HI93" s="14" t="s">
        <v>304</v>
      </c>
      <c r="HK93" s="14">
        <v>5</v>
      </c>
      <c r="HL93" s="14">
        <v>5</v>
      </c>
      <c r="HM93" s="14" t="s">
        <v>2359</v>
      </c>
      <c r="HN93" s="14" t="s">
        <v>304</v>
      </c>
      <c r="HO93" s="14" t="s">
        <v>304</v>
      </c>
      <c r="HP93" s="14" t="s">
        <v>304</v>
      </c>
      <c r="HR93" s="14">
        <v>20</v>
      </c>
      <c r="HS93" s="14">
        <v>20</v>
      </c>
      <c r="HT93" s="14" t="s">
        <v>2334</v>
      </c>
      <c r="HU93" s="14" t="s">
        <v>304</v>
      </c>
      <c r="HV93" s="14" t="s">
        <v>304</v>
      </c>
      <c r="HW93" s="14" t="s">
        <v>304</v>
      </c>
      <c r="HY93" s="14">
        <v>2</v>
      </c>
      <c r="HZ93" s="14">
        <v>2</v>
      </c>
      <c r="IA93" s="14" t="s">
        <v>1981</v>
      </c>
      <c r="IC93" s="18"/>
      <c r="ID93" s="18"/>
      <c r="IE93" s="18"/>
      <c r="IF93" s="18"/>
      <c r="IG93" s="18"/>
      <c r="IH93" s="18"/>
      <c r="II93" s="18"/>
      <c r="IJ93" s="18"/>
      <c r="IK93" s="18"/>
      <c r="IL93" s="18"/>
      <c r="IP93" s="14" t="s">
        <v>306</v>
      </c>
      <c r="IQ93" s="14">
        <v>1</v>
      </c>
      <c r="IR93" s="19">
        <v>0</v>
      </c>
      <c r="IS93" s="19">
        <v>0</v>
      </c>
      <c r="IT93" s="19">
        <v>0</v>
      </c>
      <c r="IU93" s="19">
        <v>0</v>
      </c>
      <c r="IV93" s="14">
        <v>0</v>
      </c>
      <c r="IW93" s="14">
        <v>0</v>
      </c>
      <c r="IX93" s="14">
        <v>0</v>
      </c>
      <c r="IY93" s="14">
        <v>0</v>
      </c>
      <c r="IZ93" s="14">
        <v>0</v>
      </c>
      <c r="JE93" s="14" t="s">
        <v>306</v>
      </c>
      <c r="JF93" s="14">
        <v>1</v>
      </c>
      <c r="JG93" s="14">
        <v>0</v>
      </c>
      <c r="JH93" s="14">
        <v>0</v>
      </c>
      <c r="JI93" s="14">
        <v>0</v>
      </c>
      <c r="JK93" s="14">
        <v>30274023</v>
      </c>
      <c r="JL93" s="14" t="s">
        <v>2845</v>
      </c>
      <c r="JM93" s="14" t="s">
        <v>2846</v>
      </c>
      <c r="JN93" s="14">
        <v>91</v>
      </c>
    </row>
    <row r="94" spans="1:274" x14ac:dyDescent="0.25">
      <c r="A94" s="14" t="s">
        <v>2847</v>
      </c>
      <c r="B94" s="14" t="s">
        <v>2848</v>
      </c>
      <c r="C94" s="14" t="s">
        <v>2833</v>
      </c>
      <c r="D94" s="14" t="s">
        <v>374</v>
      </c>
      <c r="E94" s="14" t="s">
        <v>419</v>
      </c>
      <c r="F94" s="14" t="s">
        <v>419</v>
      </c>
      <c r="G94" s="14" t="s">
        <v>419</v>
      </c>
      <c r="H94" s="14" t="s">
        <v>2849</v>
      </c>
      <c r="I94" s="14" t="s">
        <v>1983</v>
      </c>
      <c r="IB94" s="14" t="s">
        <v>304</v>
      </c>
      <c r="IC94" s="18" t="s">
        <v>2149</v>
      </c>
      <c r="ID94" s="18"/>
      <c r="IE94" s="18"/>
      <c r="IF94" s="18"/>
      <c r="IG94" s="18"/>
      <c r="IH94" s="18"/>
      <c r="II94" s="18"/>
      <c r="IJ94" s="18" t="s">
        <v>304</v>
      </c>
      <c r="IK94" s="18" t="s">
        <v>304</v>
      </c>
      <c r="IL94" s="18"/>
      <c r="IM94" s="14">
        <v>5</v>
      </c>
      <c r="IN94" s="14">
        <v>5</v>
      </c>
      <c r="IO94" s="14">
        <v>5</v>
      </c>
      <c r="IP94" s="14" t="s">
        <v>306</v>
      </c>
      <c r="IQ94" s="14">
        <v>1</v>
      </c>
      <c r="IR94" s="19">
        <v>0</v>
      </c>
      <c r="IS94" s="19">
        <v>0</v>
      </c>
      <c r="IT94" s="19">
        <v>0</v>
      </c>
      <c r="IU94" s="19">
        <v>0</v>
      </c>
      <c r="IV94" s="14">
        <v>0</v>
      </c>
      <c r="IW94" s="14">
        <v>0</v>
      </c>
      <c r="IX94" s="14">
        <v>0</v>
      </c>
      <c r="IY94" s="14">
        <v>0</v>
      </c>
      <c r="IZ94" s="14">
        <v>0</v>
      </c>
      <c r="JE94" s="14" t="s">
        <v>306</v>
      </c>
      <c r="JF94" s="14">
        <v>1</v>
      </c>
      <c r="JG94" s="14">
        <v>0</v>
      </c>
      <c r="JH94" s="14">
        <v>0</v>
      </c>
      <c r="JI94" s="14">
        <v>0</v>
      </c>
      <c r="JK94" s="14">
        <v>30274743</v>
      </c>
      <c r="JL94" s="14" t="s">
        <v>2850</v>
      </c>
      <c r="JM94" s="14" t="s">
        <v>2851</v>
      </c>
      <c r="JN94" s="14">
        <v>92</v>
      </c>
    </row>
    <row r="95" spans="1:274" x14ac:dyDescent="0.25">
      <c r="A95" s="14" t="s">
        <v>2852</v>
      </c>
      <c r="B95" s="14" t="s">
        <v>2853</v>
      </c>
      <c r="C95" s="14" t="s">
        <v>2833</v>
      </c>
      <c r="D95" s="14" t="s">
        <v>374</v>
      </c>
      <c r="E95" s="14" t="s">
        <v>419</v>
      </c>
      <c r="F95" s="14" t="s">
        <v>419</v>
      </c>
      <c r="G95" s="14" t="s">
        <v>419</v>
      </c>
      <c r="H95" s="14" t="s">
        <v>2854</v>
      </c>
      <c r="I95" s="14" t="s">
        <v>315</v>
      </c>
      <c r="J95" s="14" t="s">
        <v>304</v>
      </c>
      <c r="K95" s="14" t="s">
        <v>304</v>
      </c>
      <c r="L95" s="14" t="s">
        <v>304</v>
      </c>
      <c r="N95" s="14">
        <v>1</v>
      </c>
      <c r="O95" s="14">
        <v>1</v>
      </c>
      <c r="P95" s="14" t="s">
        <v>329</v>
      </c>
      <c r="Q95" s="14" t="s">
        <v>304</v>
      </c>
      <c r="R95" s="14" t="s">
        <v>304</v>
      </c>
      <c r="S95" s="14" t="s">
        <v>304</v>
      </c>
      <c r="U95" s="14">
        <v>3.5</v>
      </c>
      <c r="V95" s="14">
        <v>3.5</v>
      </c>
      <c r="W95" s="14" t="s">
        <v>316</v>
      </c>
      <c r="X95" s="14" t="s">
        <v>304</v>
      </c>
      <c r="Y95" s="14" t="s">
        <v>304</v>
      </c>
      <c r="Z95" s="14" t="s">
        <v>304</v>
      </c>
      <c r="AB95" s="14">
        <v>3</v>
      </c>
      <c r="AC95" s="14">
        <v>3</v>
      </c>
      <c r="AD95" s="14" t="s">
        <v>329</v>
      </c>
      <c r="AE95" s="14" t="s">
        <v>304</v>
      </c>
      <c r="AF95" s="14" t="s">
        <v>304</v>
      </c>
      <c r="AG95" s="14" t="s">
        <v>304</v>
      </c>
      <c r="AI95" s="14">
        <v>3.5</v>
      </c>
      <c r="AJ95" s="14">
        <v>3.5</v>
      </c>
      <c r="AK95" s="14" t="s">
        <v>2328</v>
      </c>
      <c r="AL95" s="14" t="s">
        <v>304</v>
      </c>
      <c r="AM95" s="14" t="s">
        <v>304</v>
      </c>
      <c r="AN95" s="14" t="s">
        <v>304</v>
      </c>
      <c r="AP95" s="14">
        <v>3</v>
      </c>
      <c r="AQ95" s="14">
        <v>3</v>
      </c>
      <c r="AR95" s="14" t="s">
        <v>346</v>
      </c>
      <c r="AS95" s="14" t="s">
        <v>304</v>
      </c>
      <c r="AT95" s="14" t="s">
        <v>304</v>
      </c>
      <c r="AU95" s="14" t="s">
        <v>304</v>
      </c>
      <c r="AW95" s="14">
        <v>4</v>
      </c>
      <c r="AX95" s="14">
        <v>4</v>
      </c>
      <c r="AY95" s="14" t="s">
        <v>330</v>
      </c>
      <c r="AZ95" s="14" t="s">
        <v>304</v>
      </c>
      <c r="BA95" s="14" t="s">
        <v>304</v>
      </c>
      <c r="BB95" s="14" t="s">
        <v>304</v>
      </c>
      <c r="BD95" s="14">
        <v>3</v>
      </c>
      <c r="BE95" s="14">
        <v>3</v>
      </c>
      <c r="BF95" s="14" t="s">
        <v>320</v>
      </c>
      <c r="BG95" s="14" t="s">
        <v>304</v>
      </c>
      <c r="BH95" s="14" t="s">
        <v>304</v>
      </c>
      <c r="BI95" s="14" t="s">
        <v>304</v>
      </c>
      <c r="BK95" s="14">
        <v>3</v>
      </c>
      <c r="BL95" s="14">
        <v>3</v>
      </c>
      <c r="BM95" s="14" t="s">
        <v>336</v>
      </c>
      <c r="BN95" s="14" t="s">
        <v>304</v>
      </c>
      <c r="BO95" s="14" t="s">
        <v>304</v>
      </c>
      <c r="BP95" s="14" t="s">
        <v>304</v>
      </c>
      <c r="BR95" s="14">
        <v>3</v>
      </c>
      <c r="BS95" s="14">
        <v>3</v>
      </c>
      <c r="BT95" s="14" t="s">
        <v>336</v>
      </c>
      <c r="BU95" s="14" t="s">
        <v>304</v>
      </c>
      <c r="BV95" s="14" t="s">
        <v>304</v>
      </c>
      <c r="BW95" s="14" t="s">
        <v>304</v>
      </c>
      <c r="BY95" s="14">
        <v>3.5</v>
      </c>
      <c r="BZ95" s="14">
        <v>3.5</v>
      </c>
      <c r="CA95" s="14" t="s">
        <v>2218</v>
      </c>
      <c r="CB95" s="14" t="s">
        <v>304</v>
      </c>
      <c r="CC95" s="14" t="s">
        <v>304</v>
      </c>
      <c r="CD95" s="14" t="s">
        <v>304</v>
      </c>
      <c r="CF95" s="14">
        <v>3</v>
      </c>
      <c r="CG95" s="14">
        <v>3</v>
      </c>
      <c r="CH95" s="14" t="s">
        <v>2835</v>
      </c>
      <c r="CI95" s="14" t="s">
        <v>304</v>
      </c>
      <c r="CJ95" s="14" t="s">
        <v>304</v>
      </c>
      <c r="CK95" s="14" t="s">
        <v>304</v>
      </c>
      <c r="CM95" s="14">
        <v>6</v>
      </c>
      <c r="CN95" s="14">
        <v>6</v>
      </c>
      <c r="CO95" s="14" t="s">
        <v>377</v>
      </c>
      <c r="CP95" s="14" t="s">
        <v>304</v>
      </c>
      <c r="CQ95" s="14" t="s">
        <v>304</v>
      </c>
      <c r="CR95" s="14" t="s">
        <v>304</v>
      </c>
      <c r="CT95" s="14">
        <v>9</v>
      </c>
      <c r="CU95" s="14">
        <v>9</v>
      </c>
      <c r="CV95" s="14" t="s">
        <v>405</v>
      </c>
      <c r="CW95" s="14" t="s">
        <v>304</v>
      </c>
      <c r="CX95" s="14" t="s">
        <v>304</v>
      </c>
      <c r="CY95" s="14" t="s">
        <v>304</v>
      </c>
      <c r="DA95" s="14">
        <v>4</v>
      </c>
      <c r="DB95" s="14">
        <v>4</v>
      </c>
      <c r="DC95" s="14" t="s">
        <v>2855</v>
      </c>
      <c r="DD95" s="14" t="s">
        <v>304</v>
      </c>
      <c r="DE95" s="14" t="s">
        <v>304</v>
      </c>
      <c r="DF95" s="14" t="s">
        <v>304</v>
      </c>
      <c r="DH95" s="14">
        <v>3</v>
      </c>
      <c r="DI95" s="14">
        <v>3</v>
      </c>
      <c r="DJ95" s="14" t="s">
        <v>2836</v>
      </c>
      <c r="DK95" s="14" t="s">
        <v>304</v>
      </c>
      <c r="DL95" s="14" t="s">
        <v>304</v>
      </c>
      <c r="DM95" s="14" t="s">
        <v>304</v>
      </c>
      <c r="DO95" s="14">
        <v>13</v>
      </c>
      <c r="DP95" s="14">
        <v>13</v>
      </c>
      <c r="DQ95" s="14" t="s">
        <v>329</v>
      </c>
      <c r="DR95" s="14" t="s">
        <v>304</v>
      </c>
      <c r="DS95" s="14" t="s">
        <v>304</v>
      </c>
      <c r="DT95" s="14" t="s">
        <v>304</v>
      </c>
      <c r="DV95" s="14">
        <v>19</v>
      </c>
      <c r="DW95" s="14">
        <v>19</v>
      </c>
      <c r="DX95" s="14" t="s">
        <v>452</v>
      </c>
      <c r="DY95" s="14" t="s">
        <v>304</v>
      </c>
      <c r="DZ95" s="14" t="s">
        <v>304</v>
      </c>
      <c r="EA95" s="14" t="s">
        <v>304</v>
      </c>
      <c r="EC95" s="14">
        <v>45</v>
      </c>
      <c r="ED95" s="14">
        <v>45</v>
      </c>
      <c r="EE95" s="14" t="s">
        <v>329</v>
      </c>
      <c r="EF95" s="14" t="s">
        <v>304</v>
      </c>
      <c r="EG95" s="14" t="s">
        <v>304</v>
      </c>
      <c r="EH95" s="14" t="s">
        <v>304</v>
      </c>
      <c r="EJ95" s="14">
        <v>1</v>
      </c>
      <c r="EK95" s="14">
        <v>1</v>
      </c>
      <c r="EL95" s="14" t="s">
        <v>304</v>
      </c>
      <c r="EM95" s="14" t="s">
        <v>304</v>
      </c>
      <c r="EN95" s="14" t="s">
        <v>304</v>
      </c>
      <c r="EP95" s="14">
        <v>1.5</v>
      </c>
      <c r="EQ95" s="14">
        <v>1.5</v>
      </c>
      <c r="ER95" s="14" t="s">
        <v>304</v>
      </c>
      <c r="ES95" s="14" t="s">
        <v>304</v>
      </c>
      <c r="ET95" s="14" t="s">
        <v>304</v>
      </c>
      <c r="EV95" s="14">
        <v>2.5</v>
      </c>
      <c r="EW95" s="14">
        <v>2.5</v>
      </c>
      <c r="EX95" s="14" t="s">
        <v>304</v>
      </c>
      <c r="EY95" s="14" t="s">
        <v>304</v>
      </c>
      <c r="EZ95" s="14" t="s">
        <v>304</v>
      </c>
      <c r="FB95" s="14">
        <v>5</v>
      </c>
      <c r="FC95" s="14">
        <v>5</v>
      </c>
      <c r="FD95" s="14" t="s">
        <v>304</v>
      </c>
      <c r="FE95" s="14" t="s">
        <v>304</v>
      </c>
      <c r="FF95" s="14" t="s">
        <v>304</v>
      </c>
      <c r="FH95" s="14">
        <v>2.5</v>
      </c>
      <c r="FI95" s="14">
        <v>2.5</v>
      </c>
      <c r="FJ95" s="14" t="s">
        <v>304</v>
      </c>
      <c r="FK95" s="14" t="s">
        <v>304</v>
      </c>
      <c r="FL95" s="14" t="s">
        <v>304</v>
      </c>
      <c r="FN95" s="14">
        <v>1</v>
      </c>
      <c r="FO95" s="14">
        <v>1</v>
      </c>
      <c r="FP95" s="14" t="s">
        <v>2856</v>
      </c>
      <c r="FQ95" s="14" t="s">
        <v>304</v>
      </c>
      <c r="FR95" s="14" t="s">
        <v>304</v>
      </c>
      <c r="FS95" s="14" t="s">
        <v>304</v>
      </c>
      <c r="FU95" s="14">
        <v>4</v>
      </c>
      <c r="FV95" s="14">
        <v>4</v>
      </c>
      <c r="FW95" s="14" t="s">
        <v>1986</v>
      </c>
      <c r="FX95" s="14" t="s">
        <v>304</v>
      </c>
      <c r="FY95" s="14" t="s">
        <v>304</v>
      </c>
      <c r="FZ95" s="14" t="s">
        <v>304</v>
      </c>
      <c r="GB95" s="14">
        <v>5</v>
      </c>
      <c r="GC95" s="14">
        <v>5</v>
      </c>
      <c r="GD95" s="14" t="s">
        <v>2838</v>
      </c>
      <c r="GE95" s="14" t="s">
        <v>304</v>
      </c>
      <c r="GF95" s="14" t="s">
        <v>304</v>
      </c>
      <c r="GG95" s="14" t="s">
        <v>304</v>
      </c>
      <c r="GI95" s="14">
        <v>6</v>
      </c>
      <c r="GJ95" s="14">
        <v>6</v>
      </c>
      <c r="GK95" s="14" t="s">
        <v>2170</v>
      </c>
      <c r="GL95" s="14" t="s">
        <v>304</v>
      </c>
      <c r="GM95" s="14" t="s">
        <v>304</v>
      </c>
      <c r="GN95" s="14" t="s">
        <v>304</v>
      </c>
      <c r="GP95" s="14">
        <v>3</v>
      </c>
      <c r="GQ95" s="14">
        <v>3</v>
      </c>
      <c r="GR95" s="14" t="s">
        <v>2156</v>
      </c>
      <c r="GS95" s="14" t="s">
        <v>304</v>
      </c>
      <c r="GT95" s="14" t="s">
        <v>304</v>
      </c>
      <c r="GU95" s="14" t="s">
        <v>304</v>
      </c>
      <c r="GW95" s="14">
        <v>4</v>
      </c>
      <c r="GX95" s="14">
        <v>4</v>
      </c>
      <c r="GY95" s="14" t="s">
        <v>340</v>
      </c>
      <c r="GZ95" s="14" t="s">
        <v>304</v>
      </c>
      <c r="HA95" s="14" t="s">
        <v>304</v>
      </c>
      <c r="HB95" s="14" t="s">
        <v>304</v>
      </c>
      <c r="HD95" s="14">
        <v>2</v>
      </c>
      <c r="HE95" s="14">
        <v>2</v>
      </c>
      <c r="HF95" s="14" t="s">
        <v>2839</v>
      </c>
      <c r="HG95" s="14" t="s">
        <v>304</v>
      </c>
      <c r="HH95" s="14" t="s">
        <v>304</v>
      </c>
      <c r="HI95" s="14" t="s">
        <v>304</v>
      </c>
      <c r="HK95" s="14">
        <v>5</v>
      </c>
      <c r="HL95" s="14">
        <v>5</v>
      </c>
      <c r="HM95" s="14" t="s">
        <v>2359</v>
      </c>
      <c r="HN95" s="14" t="s">
        <v>304</v>
      </c>
      <c r="HO95" s="14" t="s">
        <v>304</v>
      </c>
      <c r="HP95" s="14" t="s">
        <v>304</v>
      </c>
      <c r="HR95" s="14">
        <v>20</v>
      </c>
      <c r="HS95" s="14">
        <v>20</v>
      </c>
      <c r="HT95" s="14" t="s">
        <v>2332</v>
      </c>
      <c r="HU95" s="14" t="s">
        <v>304</v>
      </c>
      <c r="HV95" s="14" t="s">
        <v>304</v>
      </c>
      <c r="HW95" s="14" t="s">
        <v>304</v>
      </c>
      <c r="HY95" s="14">
        <v>2</v>
      </c>
      <c r="HZ95" s="14">
        <v>2</v>
      </c>
      <c r="IA95" s="14" t="s">
        <v>1999</v>
      </c>
      <c r="IC95" s="18"/>
      <c r="ID95" s="18"/>
      <c r="IE95" s="18"/>
      <c r="IF95" s="18"/>
      <c r="IG95" s="18"/>
      <c r="IH95" s="18"/>
      <c r="II95" s="18"/>
      <c r="IJ95" s="18"/>
      <c r="IK95" s="18"/>
      <c r="IL95" s="18"/>
      <c r="IP95" s="14" t="s">
        <v>306</v>
      </c>
      <c r="IQ95" s="14">
        <v>1</v>
      </c>
      <c r="IR95" s="19">
        <v>0</v>
      </c>
      <c r="IS95" s="19">
        <v>0</v>
      </c>
      <c r="IT95" s="19">
        <v>0</v>
      </c>
      <c r="IU95" s="19">
        <v>0</v>
      </c>
      <c r="IV95" s="14">
        <v>0</v>
      </c>
      <c r="IW95" s="14">
        <v>0</v>
      </c>
      <c r="IX95" s="14">
        <v>0</v>
      </c>
      <c r="IY95" s="14">
        <v>0</v>
      </c>
      <c r="IZ95" s="14">
        <v>0</v>
      </c>
      <c r="JE95" s="14" t="s">
        <v>306</v>
      </c>
      <c r="JF95" s="14">
        <v>1</v>
      </c>
      <c r="JG95" s="14">
        <v>0</v>
      </c>
      <c r="JH95" s="14">
        <v>0</v>
      </c>
      <c r="JI95" s="14">
        <v>0</v>
      </c>
      <c r="JK95" s="14">
        <v>30282221</v>
      </c>
      <c r="JL95" s="14" t="s">
        <v>2857</v>
      </c>
      <c r="JM95" s="14" t="s">
        <v>2858</v>
      </c>
      <c r="JN95" s="14">
        <v>93</v>
      </c>
    </row>
    <row r="96" spans="1:274" x14ac:dyDescent="0.25">
      <c r="A96" s="14" t="s">
        <v>2859</v>
      </c>
      <c r="B96" s="14" t="s">
        <v>2860</v>
      </c>
      <c r="C96" s="14" t="s">
        <v>2833</v>
      </c>
      <c r="D96" s="14" t="s">
        <v>374</v>
      </c>
      <c r="E96" s="14" t="s">
        <v>419</v>
      </c>
      <c r="F96" s="14" t="s">
        <v>419</v>
      </c>
      <c r="G96" s="14" t="s">
        <v>419</v>
      </c>
      <c r="H96" s="14" t="s">
        <v>436</v>
      </c>
      <c r="I96" s="14" t="s">
        <v>1983</v>
      </c>
      <c r="IB96" s="14" t="s">
        <v>304</v>
      </c>
      <c r="IC96" s="18" t="s">
        <v>2149</v>
      </c>
      <c r="ID96" s="18"/>
      <c r="IE96" s="18"/>
      <c r="IF96" s="18"/>
      <c r="IG96" s="18"/>
      <c r="IH96" s="18"/>
      <c r="II96" s="18"/>
      <c r="IJ96" s="18" t="s">
        <v>304</v>
      </c>
      <c r="IK96" s="18" t="s">
        <v>304</v>
      </c>
      <c r="IL96" s="18"/>
      <c r="IM96" s="14">
        <v>5</v>
      </c>
      <c r="IN96" s="14">
        <v>5</v>
      </c>
      <c r="IO96" s="14">
        <v>5</v>
      </c>
      <c r="IP96" s="14" t="s">
        <v>306</v>
      </c>
      <c r="IQ96" s="14">
        <v>1</v>
      </c>
      <c r="IR96" s="19">
        <v>0</v>
      </c>
      <c r="IS96" s="19">
        <v>0</v>
      </c>
      <c r="IT96" s="19">
        <v>0</v>
      </c>
      <c r="IU96" s="19">
        <v>0</v>
      </c>
      <c r="IV96" s="14">
        <v>0</v>
      </c>
      <c r="IW96" s="14">
        <v>0</v>
      </c>
      <c r="IX96" s="14">
        <v>0</v>
      </c>
      <c r="IY96" s="14">
        <v>0</v>
      </c>
      <c r="IZ96" s="14">
        <v>0</v>
      </c>
      <c r="JE96" s="14" t="s">
        <v>306</v>
      </c>
      <c r="JF96" s="14">
        <v>1</v>
      </c>
      <c r="JG96" s="14">
        <v>0</v>
      </c>
      <c r="JH96" s="14">
        <v>0</v>
      </c>
      <c r="JI96" s="14">
        <v>0</v>
      </c>
      <c r="JK96" s="14">
        <v>30282294</v>
      </c>
      <c r="JL96" s="14" t="s">
        <v>2861</v>
      </c>
      <c r="JM96" s="14" t="s">
        <v>2862</v>
      </c>
      <c r="JN96" s="14">
        <v>94</v>
      </c>
    </row>
    <row r="97" spans="1:274" x14ac:dyDescent="0.25">
      <c r="A97" s="14" t="s">
        <v>2863</v>
      </c>
      <c r="B97" s="14" t="s">
        <v>2864</v>
      </c>
      <c r="C97" s="14" t="s">
        <v>2833</v>
      </c>
      <c r="D97" s="14" t="s">
        <v>374</v>
      </c>
      <c r="E97" s="14" t="s">
        <v>419</v>
      </c>
      <c r="F97" s="14" t="s">
        <v>419</v>
      </c>
      <c r="G97" s="14" t="s">
        <v>419</v>
      </c>
      <c r="H97" s="14" t="s">
        <v>2865</v>
      </c>
      <c r="I97" s="14" t="s">
        <v>1983</v>
      </c>
      <c r="IB97" s="14" t="s">
        <v>304</v>
      </c>
      <c r="IC97" s="18" t="s">
        <v>2149</v>
      </c>
      <c r="ID97" s="18"/>
      <c r="IE97" s="18"/>
      <c r="IF97" s="18"/>
      <c r="IG97" s="18"/>
      <c r="IH97" s="18"/>
      <c r="II97" s="18"/>
      <c r="IJ97" s="18" t="s">
        <v>304</v>
      </c>
      <c r="IK97" s="18" t="s">
        <v>304</v>
      </c>
      <c r="IL97" s="18"/>
      <c r="IM97" s="14">
        <v>5</v>
      </c>
      <c r="IN97" s="14">
        <v>5</v>
      </c>
      <c r="IO97" s="14">
        <v>5</v>
      </c>
      <c r="IP97" s="14" t="s">
        <v>306</v>
      </c>
      <c r="IQ97" s="14">
        <v>1</v>
      </c>
      <c r="IR97" s="19">
        <v>0</v>
      </c>
      <c r="IS97" s="19">
        <v>0</v>
      </c>
      <c r="IT97" s="19">
        <v>0</v>
      </c>
      <c r="IU97" s="19">
        <v>0</v>
      </c>
      <c r="IV97" s="14">
        <v>0</v>
      </c>
      <c r="IW97" s="14">
        <v>0</v>
      </c>
      <c r="IX97" s="14">
        <v>0</v>
      </c>
      <c r="IY97" s="14">
        <v>0</v>
      </c>
      <c r="IZ97" s="14">
        <v>0</v>
      </c>
      <c r="JE97" s="14" t="s">
        <v>306</v>
      </c>
      <c r="JF97" s="14">
        <v>1</v>
      </c>
      <c r="JG97" s="14">
        <v>0</v>
      </c>
      <c r="JH97" s="14">
        <v>0</v>
      </c>
      <c r="JI97" s="14">
        <v>0</v>
      </c>
      <c r="JK97" s="14">
        <v>30282412</v>
      </c>
      <c r="JL97" s="14" t="s">
        <v>2866</v>
      </c>
      <c r="JM97" s="14" t="s">
        <v>2867</v>
      </c>
      <c r="JN97" s="14">
        <v>95</v>
      </c>
    </row>
    <row r="98" spans="1:274" x14ac:dyDescent="0.25">
      <c r="A98" s="14" t="s">
        <v>2868</v>
      </c>
      <c r="B98" s="14" t="s">
        <v>2869</v>
      </c>
      <c r="C98" s="14" t="s">
        <v>2833</v>
      </c>
      <c r="D98" s="14" t="s">
        <v>374</v>
      </c>
      <c r="E98" s="14" t="s">
        <v>419</v>
      </c>
      <c r="F98" s="14" t="s">
        <v>419</v>
      </c>
      <c r="G98" s="14" t="s">
        <v>419</v>
      </c>
      <c r="H98" s="14" t="s">
        <v>2870</v>
      </c>
      <c r="I98" s="14" t="s">
        <v>315</v>
      </c>
      <c r="J98" s="14" t="s">
        <v>304</v>
      </c>
      <c r="K98" s="14" t="s">
        <v>304</v>
      </c>
      <c r="L98" s="14" t="s">
        <v>304</v>
      </c>
      <c r="N98" s="14">
        <v>1</v>
      </c>
      <c r="O98" s="14">
        <v>1</v>
      </c>
      <c r="P98" s="14" t="s">
        <v>329</v>
      </c>
      <c r="Q98" s="14" t="s">
        <v>304</v>
      </c>
      <c r="R98" s="14" t="s">
        <v>304</v>
      </c>
      <c r="S98" s="14" t="s">
        <v>304</v>
      </c>
      <c r="U98" s="14">
        <v>3.5</v>
      </c>
      <c r="V98" s="14">
        <v>3.5</v>
      </c>
      <c r="W98" s="14" t="s">
        <v>2210</v>
      </c>
      <c r="X98" s="14" t="s">
        <v>304</v>
      </c>
      <c r="Y98" s="14" t="s">
        <v>304</v>
      </c>
      <c r="Z98" s="14" t="s">
        <v>304</v>
      </c>
      <c r="AB98" s="14">
        <v>3</v>
      </c>
      <c r="AC98" s="14">
        <v>3</v>
      </c>
      <c r="AD98" s="14" t="s">
        <v>329</v>
      </c>
      <c r="AE98" s="14" t="s">
        <v>304</v>
      </c>
      <c r="AF98" s="14" t="s">
        <v>304</v>
      </c>
      <c r="AG98" s="14" t="s">
        <v>304</v>
      </c>
      <c r="AI98" s="14">
        <v>3.25</v>
      </c>
      <c r="AJ98" s="14">
        <v>3.25</v>
      </c>
      <c r="AK98" s="14" t="s">
        <v>437</v>
      </c>
      <c r="AL98" s="14" t="s">
        <v>304</v>
      </c>
      <c r="AM98" s="14" t="s">
        <v>304</v>
      </c>
      <c r="AN98" s="14" t="s">
        <v>304</v>
      </c>
      <c r="AP98" s="14">
        <v>3</v>
      </c>
      <c r="AQ98" s="14">
        <v>3</v>
      </c>
      <c r="AR98" s="14" t="s">
        <v>346</v>
      </c>
      <c r="AS98" s="14" t="s">
        <v>304</v>
      </c>
      <c r="AT98" s="14" t="s">
        <v>304</v>
      </c>
      <c r="AU98" s="14" t="s">
        <v>304</v>
      </c>
      <c r="AW98" s="14">
        <v>4</v>
      </c>
      <c r="AX98" s="14">
        <v>4</v>
      </c>
      <c r="AY98" s="14" t="s">
        <v>330</v>
      </c>
      <c r="AZ98" s="14" t="s">
        <v>304</v>
      </c>
      <c r="BA98" s="14" t="s">
        <v>304</v>
      </c>
      <c r="BB98" s="14" t="s">
        <v>304</v>
      </c>
      <c r="BD98" s="14">
        <v>3</v>
      </c>
      <c r="BE98" s="14">
        <v>3</v>
      </c>
      <c r="BF98" s="14" t="s">
        <v>349</v>
      </c>
      <c r="BG98" s="14" t="s">
        <v>304</v>
      </c>
      <c r="BH98" s="14" t="s">
        <v>304</v>
      </c>
      <c r="BI98" s="14" t="s">
        <v>304</v>
      </c>
      <c r="BK98" s="14">
        <v>3</v>
      </c>
      <c r="BL98" s="14">
        <v>3</v>
      </c>
      <c r="BM98" s="14" t="s">
        <v>393</v>
      </c>
      <c r="BN98" s="14" t="s">
        <v>304</v>
      </c>
      <c r="BO98" s="14" t="s">
        <v>304</v>
      </c>
      <c r="BP98" s="14" t="s">
        <v>304</v>
      </c>
      <c r="BR98" s="14">
        <v>3</v>
      </c>
      <c r="BS98" s="14">
        <v>3</v>
      </c>
      <c r="BT98" s="14" t="s">
        <v>2329</v>
      </c>
      <c r="BU98" s="14" t="s">
        <v>304</v>
      </c>
      <c r="BV98" s="14" t="s">
        <v>304</v>
      </c>
      <c r="BW98" s="14" t="s">
        <v>304</v>
      </c>
      <c r="BY98" s="14">
        <v>3.25</v>
      </c>
      <c r="BZ98" s="14">
        <v>3.25</v>
      </c>
      <c r="CA98" s="14" t="s">
        <v>1258</v>
      </c>
      <c r="CB98" s="14" t="s">
        <v>304</v>
      </c>
      <c r="CC98" s="14" t="s">
        <v>304</v>
      </c>
      <c r="CD98" s="14" t="s">
        <v>304</v>
      </c>
      <c r="CF98" s="14">
        <v>2</v>
      </c>
      <c r="CG98" s="14">
        <v>2</v>
      </c>
      <c r="CH98" s="14" t="s">
        <v>2835</v>
      </c>
      <c r="CI98" s="14" t="s">
        <v>304</v>
      </c>
      <c r="CJ98" s="14" t="s">
        <v>304</v>
      </c>
      <c r="CK98" s="14" t="s">
        <v>304</v>
      </c>
      <c r="CM98" s="14">
        <v>6</v>
      </c>
      <c r="CN98" s="14">
        <v>6</v>
      </c>
      <c r="CO98" s="14" t="s">
        <v>364</v>
      </c>
      <c r="CP98" s="14" t="s">
        <v>304</v>
      </c>
      <c r="CQ98" s="14" t="s">
        <v>304</v>
      </c>
      <c r="CR98" s="14" t="s">
        <v>304</v>
      </c>
      <c r="CT98" s="14">
        <v>9</v>
      </c>
      <c r="CU98" s="14">
        <v>9</v>
      </c>
      <c r="CV98" s="14" t="s">
        <v>366</v>
      </c>
      <c r="CW98" s="14" t="s">
        <v>304</v>
      </c>
      <c r="CX98" s="14" t="s">
        <v>304</v>
      </c>
      <c r="CY98" s="14" t="s">
        <v>304</v>
      </c>
      <c r="DA98" s="14">
        <v>4</v>
      </c>
      <c r="DB98" s="14">
        <v>4</v>
      </c>
      <c r="DC98" s="14" t="s">
        <v>2001</v>
      </c>
      <c r="DD98" s="14" t="s">
        <v>304</v>
      </c>
      <c r="DE98" s="14" t="s">
        <v>304</v>
      </c>
      <c r="DF98" s="14" t="s">
        <v>304</v>
      </c>
      <c r="DH98" s="14">
        <v>3</v>
      </c>
      <c r="DI98" s="14">
        <v>3</v>
      </c>
      <c r="DJ98" s="14" t="s">
        <v>2836</v>
      </c>
      <c r="DK98" s="14" t="s">
        <v>304</v>
      </c>
      <c r="DL98" s="14" t="s">
        <v>304</v>
      </c>
      <c r="DM98" s="14" t="s">
        <v>304</v>
      </c>
      <c r="DO98" s="14">
        <v>13</v>
      </c>
      <c r="DP98" s="14">
        <v>13</v>
      </c>
      <c r="DQ98" s="14" t="s">
        <v>329</v>
      </c>
      <c r="DR98" s="14" t="s">
        <v>304</v>
      </c>
      <c r="DS98" s="14" t="s">
        <v>304</v>
      </c>
      <c r="DT98" s="14" t="s">
        <v>304</v>
      </c>
      <c r="DV98" s="14">
        <v>18</v>
      </c>
      <c r="DW98" s="14">
        <v>18</v>
      </c>
      <c r="DX98" s="14" t="s">
        <v>452</v>
      </c>
      <c r="DY98" s="14" t="s">
        <v>304</v>
      </c>
      <c r="DZ98" s="14" t="s">
        <v>304</v>
      </c>
      <c r="EA98" s="14" t="s">
        <v>304</v>
      </c>
      <c r="EC98" s="14">
        <v>44</v>
      </c>
      <c r="ED98" s="14">
        <v>44</v>
      </c>
      <c r="EE98" s="14" t="s">
        <v>329</v>
      </c>
      <c r="EF98" s="14" t="s">
        <v>304</v>
      </c>
      <c r="EG98" s="14" t="s">
        <v>304</v>
      </c>
      <c r="EH98" s="14" t="s">
        <v>304</v>
      </c>
      <c r="EJ98" s="14">
        <v>1</v>
      </c>
      <c r="EK98" s="14">
        <v>1</v>
      </c>
      <c r="EL98" s="14" t="s">
        <v>304</v>
      </c>
      <c r="EM98" s="14" t="s">
        <v>304</v>
      </c>
      <c r="EN98" s="14" t="s">
        <v>304</v>
      </c>
      <c r="EP98" s="14">
        <v>1.5</v>
      </c>
      <c r="EQ98" s="14">
        <v>1.5</v>
      </c>
      <c r="ER98" s="14" t="s">
        <v>304</v>
      </c>
      <c r="ES98" s="14" t="s">
        <v>304</v>
      </c>
      <c r="ET98" s="14" t="s">
        <v>304</v>
      </c>
      <c r="EV98" s="14">
        <v>2.5</v>
      </c>
      <c r="EW98" s="14">
        <v>2.5</v>
      </c>
      <c r="EX98" s="14" t="s">
        <v>304</v>
      </c>
      <c r="EY98" s="14" t="s">
        <v>304</v>
      </c>
      <c r="EZ98" s="14" t="s">
        <v>304</v>
      </c>
      <c r="FB98" s="14">
        <v>6</v>
      </c>
      <c r="FC98" s="14">
        <v>6</v>
      </c>
      <c r="FD98" s="14" t="s">
        <v>304</v>
      </c>
      <c r="FE98" s="14" t="s">
        <v>304</v>
      </c>
      <c r="FF98" s="14" t="s">
        <v>304</v>
      </c>
      <c r="FH98" s="14">
        <v>2.5</v>
      </c>
      <c r="FI98" s="14">
        <v>2.5</v>
      </c>
      <c r="FJ98" s="14" t="s">
        <v>304</v>
      </c>
      <c r="FK98" s="14" t="s">
        <v>304</v>
      </c>
      <c r="FL98" s="14" t="s">
        <v>304</v>
      </c>
      <c r="FN98" s="14">
        <v>1</v>
      </c>
      <c r="FO98" s="14">
        <v>1</v>
      </c>
      <c r="FP98" s="14" t="s">
        <v>2837</v>
      </c>
      <c r="FQ98" s="14" t="s">
        <v>304</v>
      </c>
      <c r="FR98" s="14" t="s">
        <v>304</v>
      </c>
      <c r="FS98" s="14" t="s">
        <v>304</v>
      </c>
      <c r="FU98" s="14">
        <v>4</v>
      </c>
      <c r="FV98" s="14">
        <v>4</v>
      </c>
      <c r="FW98" s="14" t="s">
        <v>420</v>
      </c>
      <c r="FX98" s="14" t="s">
        <v>304</v>
      </c>
      <c r="FY98" s="14" t="s">
        <v>304</v>
      </c>
      <c r="FZ98" s="14" t="s">
        <v>304</v>
      </c>
      <c r="GB98" s="14">
        <v>5</v>
      </c>
      <c r="GC98" s="14">
        <v>5</v>
      </c>
      <c r="GD98" s="14" t="s">
        <v>2838</v>
      </c>
      <c r="GE98" s="14" t="s">
        <v>304</v>
      </c>
      <c r="GF98" s="14" t="s">
        <v>304</v>
      </c>
      <c r="GG98" s="14" t="s">
        <v>304</v>
      </c>
      <c r="GI98" s="14">
        <v>6</v>
      </c>
      <c r="GJ98" s="14">
        <v>6</v>
      </c>
      <c r="GK98" s="14" t="s">
        <v>464</v>
      </c>
      <c r="GL98" s="14" t="s">
        <v>304</v>
      </c>
      <c r="GM98" s="14" t="s">
        <v>304</v>
      </c>
      <c r="GN98" s="14" t="s">
        <v>304</v>
      </c>
      <c r="GP98" s="14">
        <v>3</v>
      </c>
      <c r="GQ98" s="14">
        <v>3</v>
      </c>
      <c r="GR98" s="14" t="s">
        <v>2156</v>
      </c>
      <c r="GS98" s="14" t="s">
        <v>304</v>
      </c>
      <c r="GT98" s="14" t="s">
        <v>304</v>
      </c>
      <c r="GU98" s="14" t="s">
        <v>304</v>
      </c>
      <c r="GW98" s="14">
        <v>4</v>
      </c>
      <c r="GX98" s="14">
        <v>4</v>
      </c>
      <c r="GY98" s="14" t="s">
        <v>340</v>
      </c>
      <c r="GZ98" s="14" t="s">
        <v>304</v>
      </c>
      <c r="HA98" s="14" t="s">
        <v>304</v>
      </c>
      <c r="HB98" s="14" t="s">
        <v>304</v>
      </c>
      <c r="HD98" s="14">
        <v>1.5</v>
      </c>
      <c r="HE98" s="14">
        <v>1.5</v>
      </c>
      <c r="HF98" s="14" t="s">
        <v>329</v>
      </c>
      <c r="HG98" s="14" t="s">
        <v>304</v>
      </c>
      <c r="HH98" s="14" t="s">
        <v>304</v>
      </c>
      <c r="HI98" s="14" t="s">
        <v>304</v>
      </c>
      <c r="HK98" s="14">
        <v>5</v>
      </c>
      <c r="HL98" s="14">
        <v>5</v>
      </c>
      <c r="HM98" s="14" t="s">
        <v>2331</v>
      </c>
      <c r="HN98" s="14" t="s">
        <v>304</v>
      </c>
      <c r="HO98" s="14" t="s">
        <v>304</v>
      </c>
      <c r="HP98" s="14" t="s">
        <v>304</v>
      </c>
      <c r="HR98" s="14">
        <v>20</v>
      </c>
      <c r="HS98" s="14">
        <v>20</v>
      </c>
      <c r="HT98" s="14" t="s">
        <v>2332</v>
      </c>
      <c r="HU98" s="14" t="s">
        <v>304</v>
      </c>
      <c r="HV98" s="14" t="s">
        <v>304</v>
      </c>
      <c r="HW98" s="14" t="s">
        <v>304</v>
      </c>
      <c r="HY98" s="14">
        <v>2</v>
      </c>
      <c r="HZ98" s="14">
        <v>2</v>
      </c>
      <c r="IA98" s="14" t="s">
        <v>1981</v>
      </c>
      <c r="IC98" s="18"/>
      <c r="ID98" s="18"/>
      <c r="IE98" s="18"/>
      <c r="IF98" s="18"/>
      <c r="IG98" s="18"/>
      <c r="IH98" s="18"/>
      <c r="II98" s="18"/>
      <c r="IJ98" s="18"/>
      <c r="IK98" s="18"/>
      <c r="IL98" s="18"/>
      <c r="IP98" s="14" t="s">
        <v>306</v>
      </c>
      <c r="IQ98" s="14">
        <v>1</v>
      </c>
      <c r="IR98" s="19">
        <v>0</v>
      </c>
      <c r="IS98" s="19">
        <v>0</v>
      </c>
      <c r="IT98" s="19">
        <v>0</v>
      </c>
      <c r="IU98" s="19">
        <v>0</v>
      </c>
      <c r="IV98" s="14">
        <v>0</v>
      </c>
      <c r="IW98" s="14">
        <v>0</v>
      </c>
      <c r="IX98" s="14">
        <v>0</v>
      </c>
      <c r="IY98" s="14">
        <v>0</v>
      </c>
      <c r="IZ98" s="14">
        <v>0</v>
      </c>
      <c r="JE98" s="14" t="s">
        <v>306</v>
      </c>
      <c r="JF98" s="14">
        <v>1</v>
      </c>
      <c r="JG98" s="14">
        <v>0</v>
      </c>
      <c r="JH98" s="14">
        <v>0</v>
      </c>
      <c r="JI98" s="14">
        <v>0</v>
      </c>
      <c r="JK98" s="14">
        <v>30283049</v>
      </c>
      <c r="JL98" s="14" t="s">
        <v>2871</v>
      </c>
      <c r="JM98" s="14" t="s">
        <v>2872</v>
      </c>
      <c r="JN98" s="14">
        <v>96</v>
      </c>
    </row>
    <row r="99" spans="1:274" x14ac:dyDescent="0.25">
      <c r="A99" s="14" t="s">
        <v>2873</v>
      </c>
      <c r="B99" s="14" t="s">
        <v>2874</v>
      </c>
      <c r="C99" s="14" t="s">
        <v>2833</v>
      </c>
      <c r="D99" s="14" t="s">
        <v>374</v>
      </c>
      <c r="E99" s="14" t="s">
        <v>419</v>
      </c>
      <c r="F99" s="14" t="s">
        <v>419</v>
      </c>
      <c r="G99" s="14" t="s">
        <v>419</v>
      </c>
      <c r="H99" s="14" t="s">
        <v>2870</v>
      </c>
      <c r="I99" s="14" t="s">
        <v>1983</v>
      </c>
      <c r="IB99" s="14" t="s">
        <v>304</v>
      </c>
      <c r="IC99" s="18" t="s">
        <v>2149</v>
      </c>
      <c r="ID99" s="18"/>
      <c r="IE99" s="18"/>
      <c r="IF99" s="18"/>
      <c r="IG99" s="18"/>
      <c r="IH99" s="18"/>
      <c r="II99" s="18"/>
      <c r="IJ99" s="18" t="s">
        <v>304</v>
      </c>
      <c r="IK99" s="18" t="s">
        <v>304</v>
      </c>
      <c r="IL99" s="18"/>
      <c r="IM99" s="14">
        <v>5</v>
      </c>
      <c r="IN99" s="14">
        <v>5</v>
      </c>
      <c r="IO99" s="14">
        <v>5</v>
      </c>
      <c r="IP99" s="14" t="s">
        <v>306</v>
      </c>
      <c r="IQ99" s="14">
        <v>1</v>
      </c>
      <c r="IR99" s="19">
        <v>0</v>
      </c>
      <c r="IS99" s="19">
        <v>0</v>
      </c>
      <c r="IT99" s="19">
        <v>0</v>
      </c>
      <c r="IU99" s="19">
        <v>0</v>
      </c>
      <c r="IV99" s="14">
        <v>0</v>
      </c>
      <c r="IW99" s="14">
        <v>0</v>
      </c>
      <c r="IX99" s="14">
        <v>0</v>
      </c>
      <c r="IY99" s="14">
        <v>0</v>
      </c>
      <c r="IZ99" s="14">
        <v>0</v>
      </c>
      <c r="JE99" s="14" t="s">
        <v>306</v>
      </c>
      <c r="JF99" s="14">
        <v>1</v>
      </c>
      <c r="JG99" s="14">
        <v>0</v>
      </c>
      <c r="JH99" s="14">
        <v>0</v>
      </c>
      <c r="JI99" s="14">
        <v>0</v>
      </c>
      <c r="JK99" s="14">
        <v>30283141</v>
      </c>
      <c r="JL99" s="14" t="s">
        <v>2875</v>
      </c>
      <c r="JM99" s="14" t="s">
        <v>2876</v>
      </c>
      <c r="JN99" s="14">
        <v>97</v>
      </c>
    </row>
    <row r="100" spans="1:274" x14ac:dyDescent="0.25">
      <c r="A100" s="14" t="s">
        <v>2877</v>
      </c>
      <c r="B100" s="14" t="s">
        <v>2878</v>
      </c>
      <c r="C100" s="14" t="s">
        <v>2519</v>
      </c>
      <c r="D100" s="14" t="s">
        <v>374</v>
      </c>
      <c r="E100" s="14" t="s">
        <v>1587</v>
      </c>
      <c r="F100" s="14" t="s">
        <v>1587</v>
      </c>
      <c r="G100" s="14" t="s">
        <v>1587</v>
      </c>
      <c r="H100" s="14" t="s">
        <v>375</v>
      </c>
      <c r="I100" s="14" t="s">
        <v>315</v>
      </c>
      <c r="J100" s="14" t="s">
        <v>304</v>
      </c>
      <c r="K100" s="14" t="s">
        <v>304</v>
      </c>
      <c r="L100" s="14" t="s">
        <v>304</v>
      </c>
      <c r="N100" s="14">
        <v>1</v>
      </c>
      <c r="O100" s="14">
        <v>1</v>
      </c>
      <c r="P100" s="14" t="s">
        <v>376</v>
      </c>
      <c r="Q100" s="14" t="s">
        <v>304</v>
      </c>
      <c r="R100" s="14" t="s">
        <v>304</v>
      </c>
      <c r="S100" s="14" t="s">
        <v>304</v>
      </c>
      <c r="U100" s="14">
        <v>3</v>
      </c>
      <c r="V100" s="14">
        <v>3</v>
      </c>
      <c r="W100" s="14" t="s">
        <v>457</v>
      </c>
      <c r="X100" s="14" t="s">
        <v>304</v>
      </c>
      <c r="Y100" s="14" t="s">
        <v>304</v>
      </c>
      <c r="Z100" s="14" t="s">
        <v>304</v>
      </c>
      <c r="AB100" s="14">
        <v>2.5</v>
      </c>
      <c r="AC100" s="14">
        <v>2.5</v>
      </c>
      <c r="AD100" s="14" t="s">
        <v>2879</v>
      </c>
      <c r="AE100" s="14" t="s">
        <v>304</v>
      </c>
      <c r="AF100" s="14" t="s">
        <v>304</v>
      </c>
      <c r="AG100" s="14" t="s">
        <v>304</v>
      </c>
      <c r="AI100" s="14">
        <v>3.5</v>
      </c>
      <c r="AJ100" s="14">
        <v>3.5</v>
      </c>
      <c r="AK100" s="14" t="s">
        <v>404</v>
      </c>
      <c r="AL100" s="14" t="s">
        <v>304</v>
      </c>
      <c r="AM100" s="14" t="s">
        <v>304</v>
      </c>
      <c r="AN100" s="14" t="s">
        <v>304</v>
      </c>
      <c r="AP100" s="14">
        <v>1.5</v>
      </c>
      <c r="AQ100" s="14">
        <v>1.5</v>
      </c>
      <c r="AR100" s="14" t="s">
        <v>2880</v>
      </c>
      <c r="AS100" s="14" t="s">
        <v>304</v>
      </c>
      <c r="AT100" s="14" t="s">
        <v>304</v>
      </c>
      <c r="AU100" s="14" t="s">
        <v>304</v>
      </c>
      <c r="AW100" s="14">
        <v>4</v>
      </c>
      <c r="AX100" s="14">
        <v>4</v>
      </c>
      <c r="AY100" s="14" t="s">
        <v>380</v>
      </c>
      <c r="AZ100" s="14" t="s">
        <v>304</v>
      </c>
      <c r="BA100" s="14" t="s">
        <v>304</v>
      </c>
      <c r="BB100" s="14" t="s">
        <v>304</v>
      </c>
      <c r="BD100" s="14">
        <v>3</v>
      </c>
      <c r="BE100" s="14">
        <v>3</v>
      </c>
      <c r="BF100" s="14" t="s">
        <v>2147</v>
      </c>
      <c r="BG100" s="14" t="s">
        <v>304</v>
      </c>
      <c r="BH100" s="14" t="s">
        <v>304</v>
      </c>
      <c r="BI100" s="14" t="s">
        <v>304</v>
      </c>
      <c r="BK100" s="14">
        <v>2.5</v>
      </c>
      <c r="BL100" s="14">
        <v>2.5</v>
      </c>
      <c r="BM100" s="14" t="s">
        <v>2881</v>
      </c>
      <c r="BN100" s="14" t="s">
        <v>304</v>
      </c>
      <c r="BO100" s="14" t="s">
        <v>304</v>
      </c>
      <c r="BP100" s="14" t="s">
        <v>304</v>
      </c>
      <c r="BR100" s="14">
        <v>2.5</v>
      </c>
      <c r="BS100" s="14">
        <v>2.5</v>
      </c>
      <c r="BT100" s="14" t="s">
        <v>2882</v>
      </c>
      <c r="BU100" s="14" t="s">
        <v>304</v>
      </c>
      <c r="BV100" s="14" t="s">
        <v>304</v>
      </c>
      <c r="BW100" s="14" t="s">
        <v>305</v>
      </c>
      <c r="BX100" s="14">
        <v>175</v>
      </c>
      <c r="BY100" s="14">
        <v>3</v>
      </c>
      <c r="BZ100" s="14">
        <v>3.43</v>
      </c>
      <c r="CA100" s="14" t="s">
        <v>1982</v>
      </c>
      <c r="CB100" s="14" t="s">
        <v>304</v>
      </c>
      <c r="CC100" s="14" t="s">
        <v>304</v>
      </c>
      <c r="CD100" s="14" t="s">
        <v>304</v>
      </c>
      <c r="CF100" s="14">
        <v>2</v>
      </c>
      <c r="CG100" s="14">
        <v>2</v>
      </c>
      <c r="CH100" s="14" t="s">
        <v>348</v>
      </c>
      <c r="CI100" s="14" t="s">
        <v>304</v>
      </c>
      <c r="CJ100" s="14" t="s">
        <v>304</v>
      </c>
      <c r="CK100" s="14" t="s">
        <v>304</v>
      </c>
      <c r="CM100" s="14">
        <v>4</v>
      </c>
      <c r="CN100" s="14">
        <v>4</v>
      </c>
      <c r="CO100" s="14" t="s">
        <v>366</v>
      </c>
      <c r="CP100" s="14" t="s">
        <v>304</v>
      </c>
      <c r="CQ100" s="14" t="s">
        <v>304</v>
      </c>
      <c r="CR100" s="14" t="s">
        <v>304</v>
      </c>
      <c r="CT100" s="14">
        <v>4.5</v>
      </c>
      <c r="CU100" s="14">
        <v>4.5</v>
      </c>
      <c r="CV100" s="14" t="s">
        <v>2883</v>
      </c>
      <c r="CW100" s="14" t="s">
        <v>304</v>
      </c>
      <c r="CX100" s="14" t="s">
        <v>304</v>
      </c>
      <c r="CY100" s="14" t="s">
        <v>304</v>
      </c>
      <c r="DA100" s="14">
        <v>5</v>
      </c>
      <c r="DB100" s="14">
        <v>5</v>
      </c>
      <c r="DC100" s="14" t="s">
        <v>321</v>
      </c>
      <c r="DD100" s="14" t="s">
        <v>304</v>
      </c>
      <c r="DE100" s="14" t="s">
        <v>304</v>
      </c>
      <c r="DF100" s="14" t="s">
        <v>305</v>
      </c>
      <c r="DG100" s="14">
        <v>175</v>
      </c>
      <c r="DH100" s="14">
        <v>4</v>
      </c>
      <c r="DI100" s="14">
        <v>4.57</v>
      </c>
      <c r="DJ100" s="14" t="s">
        <v>2296</v>
      </c>
      <c r="DK100" s="14" t="s">
        <v>304</v>
      </c>
      <c r="DL100" s="14" t="s">
        <v>304</v>
      </c>
      <c r="DM100" s="14" t="s">
        <v>304</v>
      </c>
      <c r="DO100" s="14">
        <v>14</v>
      </c>
      <c r="DP100" s="14">
        <v>14</v>
      </c>
      <c r="DQ100" s="14" t="s">
        <v>376</v>
      </c>
      <c r="DR100" s="14" t="s">
        <v>304</v>
      </c>
      <c r="DS100" s="14" t="s">
        <v>304</v>
      </c>
      <c r="DT100" s="14" t="s">
        <v>304</v>
      </c>
      <c r="DV100" s="14">
        <v>15</v>
      </c>
      <c r="DW100" s="14">
        <v>15</v>
      </c>
      <c r="DX100" s="14" t="s">
        <v>452</v>
      </c>
      <c r="DY100" s="14" t="s">
        <v>304</v>
      </c>
      <c r="DZ100" s="14" t="s">
        <v>304</v>
      </c>
      <c r="EA100" s="14" t="s">
        <v>304</v>
      </c>
      <c r="EC100" s="14">
        <v>30</v>
      </c>
      <c r="ED100" s="14">
        <v>30</v>
      </c>
      <c r="EE100" s="14" t="s">
        <v>2884</v>
      </c>
      <c r="EF100" s="14" t="s">
        <v>304</v>
      </c>
      <c r="EG100" s="14" t="s">
        <v>304</v>
      </c>
      <c r="EH100" s="14" t="s">
        <v>305</v>
      </c>
      <c r="EI100" s="14">
        <v>3</v>
      </c>
      <c r="EJ100" s="14">
        <v>1</v>
      </c>
      <c r="EK100" s="14">
        <v>1.67</v>
      </c>
      <c r="EL100" s="14" t="s">
        <v>304</v>
      </c>
      <c r="EM100" s="14" t="s">
        <v>304</v>
      </c>
      <c r="EN100" s="14" t="s">
        <v>304</v>
      </c>
      <c r="EP100" s="14">
        <v>1</v>
      </c>
      <c r="EQ100" s="14">
        <v>1</v>
      </c>
      <c r="ER100" s="14" t="s">
        <v>304</v>
      </c>
      <c r="ES100" s="14" t="s">
        <v>304</v>
      </c>
      <c r="ET100" s="14" t="s">
        <v>304</v>
      </c>
      <c r="EV100" s="14">
        <v>1.5</v>
      </c>
      <c r="EW100" s="14">
        <v>1.5</v>
      </c>
      <c r="EX100" s="14" t="s">
        <v>304</v>
      </c>
      <c r="EY100" s="14" t="s">
        <v>304</v>
      </c>
      <c r="EZ100" s="14" t="s">
        <v>304</v>
      </c>
      <c r="FB100" s="14">
        <v>3</v>
      </c>
      <c r="FC100" s="14">
        <v>3</v>
      </c>
      <c r="FD100" s="14" t="s">
        <v>304</v>
      </c>
      <c r="FE100" s="14" t="s">
        <v>304</v>
      </c>
      <c r="FF100" s="14" t="s">
        <v>304</v>
      </c>
      <c r="FH100" s="14">
        <v>1.5</v>
      </c>
      <c r="FI100" s="14">
        <v>1.5</v>
      </c>
      <c r="FJ100" s="14" t="s">
        <v>304</v>
      </c>
      <c r="FK100" s="14" t="s">
        <v>304</v>
      </c>
      <c r="FL100" s="14" t="s">
        <v>304</v>
      </c>
      <c r="FN100" s="14">
        <v>1</v>
      </c>
      <c r="FO100" s="14">
        <v>1</v>
      </c>
      <c r="FP100" s="14" t="s">
        <v>2885</v>
      </c>
      <c r="FQ100" s="14" t="s">
        <v>304</v>
      </c>
      <c r="FR100" s="14" t="s">
        <v>304</v>
      </c>
      <c r="FS100" s="14" t="s">
        <v>304</v>
      </c>
      <c r="FU100" s="14">
        <v>5</v>
      </c>
      <c r="FV100" s="14">
        <v>5</v>
      </c>
      <c r="FW100" s="14" t="s">
        <v>410</v>
      </c>
      <c r="FX100" s="14" t="s">
        <v>304</v>
      </c>
      <c r="FY100" s="14" t="s">
        <v>304</v>
      </c>
      <c r="FZ100" s="14" t="s">
        <v>304</v>
      </c>
      <c r="GB100" s="14">
        <v>1</v>
      </c>
      <c r="GC100" s="14">
        <v>1</v>
      </c>
      <c r="GD100" s="14" t="s">
        <v>2886</v>
      </c>
      <c r="GE100" s="14" t="s">
        <v>304</v>
      </c>
      <c r="GF100" s="14" t="s">
        <v>304</v>
      </c>
      <c r="GG100" s="14" t="s">
        <v>304</v>
      </c>
      <c r="GI100" s="14">
        <v>4.5</v>
      </c>
      <c r="GJ100" s="14">
        <v>4.5</v>
      </c>
      <c r="GK100" s="14" t="s">
        <v>2887</v>
      </c>
      <c r="GL100" s="14" t="s">
        <v>304</v>
      </c>
      <c r="GM100" s="14" t="s">
        <v>304</v>
      </c>
      <c r="GN100" s="14" t="s">
        <v>304</v>
      </c>
      <c r="GP100" s="14">
        <v>1</v>
      </c>
      <c r="GQ100" s="14">
        <v>1</v>
      </c>
      <c r="GR100" s="14" t="s">
        <v>2886</v>
      </c>
      <c r="GS100" s="14" t="s">
        <v>304</v>
      </c>
      <c r="GT100" s="14" t="s">
        <v>304</v>
      </c>
      <c r="GU100" s="14" t="s">
        <v>304</v>
      </c>
      <c r="GW100" s="14">
        <v>6</v>
      </c>
      <c r="GX100" s="14">
        <v>6</v>
      </c>
      <c r="GY100" s="14" t="s">
        <v>350</v>
      </c>
      <c r="GZ100" s="14" t="s">
        <v>304</v>
      </c>
      <c r="HA100" s="14" t="s">
        <v>304</v>
      </c>
      <c r="HB100" s="14" t="s">
        <v>304</v>
      </c>
      <c r="HD100" s="14">
        <v>1</v>
      </c>
      <c r="HE100" s="14">
        <v>1</v>
      </c>
      <c r="HF100" s="14" t="s">
        <v>376</v>
      </c>
      <c r="HG100" s="14" t="s">
        <v>304</v>
      </c>
      <c r="HH100" s="14" t="s">
        <v>304</v>
      </c>
      <c r="HI100" s="14" t="s">
        <v>304</v>
      </c>
      <c r="HK100" s="14">
        <v>4</v>
      </c>
      <c r="HL100" s="14">
        <v>4</v>
      </c>
      <c r="HM100" s="14" t="s">
        <v>384</v>
      </c>
      <c r="HN100" s="14" t="s">
        <v>304</v>
      </c>
      <c r="HO100" s="14" t="s">
        <v>304</v>
      </c>
      <c r="HP100" s="14" t="s">
        <v>304</v>
      </c>
      <c r="HR100" s="14">
        <v>15</v>
      </c>
      <c r="HS100" s="14">
        <v>15</v>
      </c>
      <c r="HT100" s="14" t="s">
        <v>2888</v>
      </c>
      <c r="HU100" s="14" t="s">
        <v>304</v>
      </c>
      <c r="HV100" s="14" t="s">
        <v>304</v>
      </c>
      <c r="HW100" s="14" t="s">
        <v>305</v>
      </c>
      <c r="HX100" s="14">
        <v>6</v>
      </c>
      <c r="HY100" s="14">
        <v>1.5</v>
      </c>
      <c r="HZ100" s="14">
        <v>0.25</v>
      </c>
      <c r="IA100" s="14" t="s">
        <v>1981</v>
      </c>
      <c r="IC100" s="18"/>
      <c r="ID100" s="18"/>
      <c r="IE100" s="18"/>
      <c r="IF100" s="18"/>
      <c r="IG100" s="18"/>
      <c r="IH100" s="18"/>
      <c r="II100" s="18"/>
      <c r="IJ100" s="18"/>
      <c r="IK100" s="18"/>
      <c r="IL100" s="18"/>
      <c r="IP100" s="14" t="s">
        <v>306</v>
      </c>
      <c r="IQ100" s="14">
        <v>1</v>
      </c>
      <c r="IR100" s="19">
        <v>0</v>
      </c>
      <c r="IS100" s="19">
        <v>0</v>
      </c>
      <c r="IT100" s="19">
        <v>0</v>
      </c>
      <c r="IU100" s="19">
        <v>0</v>
      </c>
      <c r="IV100" s="14">
        <v>0</v>
      </c>
      <c r="IW100" s="14">
        <v>0</v>
      </c>
      <c r="IX100" s="14">
        <v>0</v>
      </c>
      <c r="IY100" s="14">
        <v>0</v>
      </c>
      <c r="IZ100" s="14">
        <v>0</v>
      </c>
      <c r="JE100" s="14" t="s">
        <v>306</v>
      </c>
      <c r="JF100" s="14">
        <v>1</v>
      </c>
      <c r="JG100" s="14">
        <v>0</v>
      </c>
      <c r="JH100" s="14">
        <v>0</v>
      </c>
      <c r="JI100" s="14">
        <v>0</v>
      </c>
      <c r="JK100" s="14">
        <v>30289812</v>
      </c>
      <c r="JL100" s="14" t="s">
        <v>2889</v>
      </c>
      <c r="JM100" s="14" t="s">
        <v>2890</v>
      </c>
      <c r="JN100" s="14">
        <v>98</v>
      </c>
    </row>
    <row r="101" spans="1:274" x14ac:dyDescent="0.25">
      <c r="A101" s="14" t="s">
        <v>2891</v>
      </c>
      <c r="B101" s="14" t="s">
        <v>2892</v>
      </c>
      <c r="C101" s="14" t="s">
        <v>2833</v>
      </c>
      <c r="D101" s="14" t="s">
        <v>301</v>
      </c>
      <c r="E101" s="14" t="s">
        <v>470</v>
      </c>
      <c r="F101" s="14" t="s">
        <v>470</v>
      </c>
      <c r="G101" s="14" t="s">
        <v>470</v>
      </c>
      <c r="H101" s="14" t="s">
        <v>1955</v>
      </c>
      <c r="I101" s="14" t="s">
        <v>303</v>
      </c>
      <c r="EL101" s="14" t="s">
        <v>304</v>
      </c>
      <c r="EM101" s="14" t="s">
        <v>304</v>
      </c>
      <c r="EN101" s="14" t="s">
        <v>304</v>
      </c>
      <c r="EP101" s="14">
        <v>3</v>
      </c>
      <c r="EQ101" s="14">
        <v>3</v>
      </c>
      <c r="ER101" s="14" t="s">
        <v>304</v>
      </c>
      <c r="ES101" s="14" t="s">
        <v>304</v>
      </c>
      <c r="ET101" s="14" t="s">
        <v>304</v>
      </c>
      <c r="EV101" s="14">
        <v>2.5</v>
      </c>
      <c r="EW101" s="14">
        <v>2.5</v>
      </c>
      <c r="EX101" s="14" t="s">
        <v>304</v>
      </c>
      <c r="EY101" s="14" t="s">
        <v>304</v>
      </c>
      <c r="EZ101" s="14" t="s">
        <v>304</v>
      </c>
      <c r="FB101" s="14">
        <v>8</v>
      </c>
      <c r="FC101" s="14">
        <v>8</v>
      </c>
      <c r="FD101" s="14" t="s">
        <v>304</v>
      </c>
      <c r="FE101" s="14" t="s">
        <v>304</v>
      </c>
      <c r="FF101" s="14" t="s">
        <v>304</v>
      </c>
      <c r="FH101" s="14">
        <v>2.5</v>
      </c>
      <c r="FI101" s="14">
        <v>2.5</v>
      </c>
      <c r="IC101" s="18"/>
      <c r="ID101" s="18"/>
      <c r="IE101" s="18"/>
      <c r="IF101" s="18"/>
      <c r="IG101" s="18"/>
      <c r="IH101" s="18"/>
      <c r="II101" s="18"/>
      <c r="IJ101" s="18"/>
      <c r="IK101" s="18"/>
      <c r="IL101" s="18"/>
      <c r="IP101" s="14" t="s">
        <v>306</v>
      </c>
      <c r="IQ101" s="14">
        <v>1</v>
      </c>
      <c r="IR101" s="19">
        <v>0</v>
      </c>
      <c r="IS101" s="19">
        <v>0</v>
      </c>
      <c r="IT101" s="19">
        <v>0</v>
      </c>
      <c r="IU101" s="19">
        <v>0</v>
      </c>
      <c r="IV101" s="14">
        <v>0</v>
      </c>
      <c r="IW101" s="14">
        <v>0</v>
      </c>
      <c r="IX101" s="14">
        <v>0</v>
      </c>
      <c r="IY101" s="14">
        <v>0</v>
      </c>
      <c r="IZ101" s="14">
        <v>0</v>
      </c>
      <c r="JE101" s="14" t="s">
        <v>306</v>
      </c>
      <c r="JF101" s="14">
        <v>1</v>
      </c>
      <c r="JG101" s="14">
        <v>0</v>
      </c>
      <c r="JH101" s="14">
        <v>0</v>
      </c>
      <c r="JI101" s="14">
        <v>0</v>
      </c>
      <c r="JK101" s="14">
        <v>30294763</v>
      </c>
      <c r="JL101" s="14" t="s">
        <v>2893</v>
      </c>
      <c r="JM101" s="14" t="s">
        <v>2894</v>
      </c>
      <c r="JN101" s="14">
        <v>99</v>
      </c>
    </row>
    <row r="102" spans="1:274" x14ac:dyDescent="0.25">
      <c r="A102" s="14" t="s">
        <v>2895</v>
      </c>
      <c r="B102" s="14" t="s">
        <v>2896</v>
      </c>
      <c r="C102" s="14" t="s">
        <v>2833</v>
      </c>
      <c r="D102" s="14" t="s">
        <v>301</v>
      </c>
      <c r="E102" s="14" t="s">
        <v>470</v>
      </c>
      <c r="F102" s="14" t="s">
        <v>470</v>
      </c>
      <c r="G102" s="14" t="s">
        <v>470</v>
      </c>
      <c r="H102" s="14" t="s">
        <v>1955</v>
      </c>
      <c r="I102" s="14" t="s">
        <v>370</v>
      </c>
      <c r="DR102" s="14" t="s">
        <v>304</v>
      </c>
      <c r="DS102" s="14" t="s">
        <v>304</v>
      </c>
      <c r="DT102" s="14" t="s">
        <v>304</v>
      </c>
      <c r="DV102" s="14">
        <v>25</v>
      </c>
      <c r="DW102" s="14">
        <v>25</v>
      </c>
      <c r="DX102" s="14" t="s">
        <v>1956</v>
      </c>
      <c r="DY102" s="14" t="s">
        <v>304</v>
      </c>
      <c r="DZ102" s="14" t="s">
        <v>304</v>
      </c>
      <c r="EA102" s="14" t="s">
        <v>304</v>
      </c>
      <c r="EC102" s="14">
        <v>40</v>
      </c>
      <c r="ED102" s="14">
        <v>40</v>
      </c>
      <c r="EE102" s="14" t="s">
        <v>371</v>
      </c>
      <c r="IC102" s="18"/>
      <c r="ID102" s="18"/>
      <c r="IE102" s="18"/>
      <c r="IF102" s="18"/>
      <c r="IG102" s="18"/>
      <c r="IH102" s="18"/>
      <c r="II102" s="18"/>
      <c r="IJ102" s="18"/>
      <c r="IK102" s="18"/>
      <c r="IL102" s="18"/>
      <c r="IP102" s="14" t="s">
        <v>352</v>
      </c>
      <c r="IQ102" s="14">
        <v>1</v>
      </c>
      <c r="IR102" s="19">
        <v>0</v>
      </c>
      <c r="IS102" s="19">
        <v>0</v>
      </c>
      <c r="IT102" s="19">
        <v>1</v>
      </c>
      <c r="IU102" s="19">
        <v>0</v>
      </c>
      <c r="IV102" s="14">
        <v>0</v>
      </c>
      <c r="IW102" s="14">
        <v>0</v>
      </c>
      <c r="IX102" s="14">
        <v>0</v>
      </c>
      <c r="IY102" s="14">
        <v>0</v>
      </c>
      <c r="IZ102" s="14">
        <v>0</v>
      </c>
      <c r="JE102" s="14" t="s">
        <v>352</v>
      </c>
      <c r="JF102" s="14">
        <v>1</v>
      </c>
      <c r="JG102" s="14">
        <v>0</v>
      </c>
      <c r="JH102" s="14">
        <v>1</v>
      </c>
      <c r="JI102" s="14">
        <v>0</v>
      </c>
      <c r="JK102" s="14">
        <v>30294787</v>
      </c>
      <c r="JL102" s="14" t="s">
        <v>2897</v>
      </c>
      <c r="JM102" s="14" t="s">
        <v>2898</v>
      </c>
      <c r="JN102" s="14">
        <v>100</v>
      </c>
    </row>
    <row r="103" spans="1:274" x14ac:dyDescent="0.25">
      <c r="A103" s="14" t="s">
        <v>2899</v>
      </c>
      <c r="B103" s="14" t="s">
        <v>2900</v>
      </c>
      <c r="C103" s="14" t="s">
        <v>2833</v>
      </c>
      <c r="D103" s="14" t="s">
        <v>301</v>
      </c>
      <c r="E103" s="14" t="s">
        <v>470</v>
      </c>
      <c r="F103" s="14" t="s">
        <v>470</v>
      </c>
      <c r="G103" s="14" t="s">
        <v>470</v>
      </c>
      <c r="H103" s="14" t="s">
        <v>1955</v>
      </c>
      <c r="I103" s="14" t="s">
        <v>398</v>
      </c>
      <c r="DR103" s="14" t="s">
        <v>305</v>
      </c>
      <c r="DY103" s="14" t="s">
        <v>305</v>
      </c>
      <c r="EL103" s="14" t="s">
        <v>305</v>
      </c>
      <c r="ER103" s="14" t="s">
        <v>305</v>
      </c>
      <c r="EX103" s="14" t="s">
        <v>305</v>
      </c>
      <c r="FD103" s="14" t="s">
        <v>305</v>
      </c>
      <c r="IC103" s="18"/>
      <c r="ID103" s="18"/>
      <c r="IE103" s="18"/>
      <c r="IF103" s="18"/>
      <c r="IG103" s="18"/>
      <c r="IH103" s="18"/>
      <c r="II103" s="18"/>
      <c r="IJ103" s="18"/>
      <c r="IK103" s="18"/>
      <c r="IL103" s="18"/>
      <c r="IP103" s="14" t="s">
        <v>352</v>
      </c>
      <c r="IQ103" s="14">
        <v>1</v>
      </c>
      <c r="IR103" s="19">
        <v>0</v>
      </c>
      <c r="IS103" s="19">
        <v>0</v>
      </c>
      <c r="IT103" s="19">
        <v>1</v>
      </c>
      <c r="IU103" s="19">
        <v>0</v>
      </c>
      <c r="IV103" s="14">
        <v>0</v>
      </c>
      <c r="IW103" s="14">
        <v>0</v>
      </c>
      <c r="IX103" s="14">
        <v>0</v>
      </c>
      <c r="IY103" s="14">
        <v>0</v>
      </c>
      <c r="IZ103" s="14">
        <v>0</v>
      </c>
      <c r="JE103" s="14" t="s">
        <v>352</v>
      </c>
      <c r="JF103" s="14">
        <v>1</v>
      </c>
      <c r="JG103" s="14">
        <v>0</v>
      </c>
      <c r="JH103" s="14">
        <v>1</v>
      </c>
      <c r="JI103" s="14">
        <v>0</v>
      </c>
      <c r="JK103" s="14">
        <v>30295606</v>
      </c>
      <c r="JL103" s="14" t="s">
        <v>2901</v>
      </c>
      <c r="JM103" s="14" t="s">
        <v>2902</v>
      </c>
      <c r="JN103" s="14">
        <v>101</v>
      </c>
    </row>
    <row r="104" spans="1:274" x14ac:dyDescent="0.25">
      <c r="A104" s="14" t="s">
        <v>2903</v>
      </c>
      <c r="B104" s="14" t="s">
        <v>2904</v>
      </c>
      <c r="C104" s="14" t="s">
        <v>2833</v>
      </c>
      <c r="D104" s="14" t="s">
        <v>301</v>
      </c>
      <c r="E104" s="14" t="s">
        <v>470</v>
      </c>
      <c r="F104" s="14" t="s">
        <v>470</v>
      </c>
      <c r="G104" s="14" t="s">
        <v>470</v>
      </c>
      <c r="H104" s="14" t="s">
        <v>1955</v>
      </c>
      <c r="I104" s="14" t="s">
        <v>308</v>
      </c>
      <c r="X104" s="14" t="s">
        <v>305</v>
      </c>
      <c r="EF104" s="14" t="s">
        <v>304</v>
      </c>
      <c r="EG104" s="14" t="s">
        <v>304</v>
      </c>
      <c r="EH104" s="14" t="s">
        <v>304</v>
      </c>
      <c r="EJ104" s="14">
        <v>1</v>
      </c>
      <c r="EK104" s="14">
        <v>1</v>
      </c>
      <c r="IC104" s="18"/>
      <c r="ID104" s="18"/>
      <c r="IE104" s="18"/>
      <c r="IF104" s="18"/>
      <c r="IG104" s="18"/>
      <c r="IH104" s="18"/>
      <c r="II104" s="18"/>
      <c r="IJ104" s="18"/>
      <c r="IK104" s="18"/>
      <c r="IL104" s="18"/>
      <c r="IP104" s="14" t="s">
        <v>306</v>
      </c>
      <c r="IQ104" s="14">
        <v>1</v>
      </c>
      <c r="IR104" s="19">
        <v>0</v>
      </c>
      <c r="IS104" s="19">
        <v>0</v>
      </c>
      <c r="IT104" s="19">
        <v>0</v>
      </c>
      <c r="IU104" s="19">
        <v>0</v>
      </c>
      <c r="IV104" s="14">
        <v>0</v>
      </c>
      <c r="IW104" s="14">
        <v>0</v>
      </c>
      <c r="IX104" s="14">
        <v>0</v>
      </c>
      <c r="IY104" s="14">
        <v>0</v>
      </c>
      <c r="IZ104" s="14">
        <v>0</v>
      </c>
      <c r="JE104" s="14" t="s">
        <v>352</v>
      </c>
      <c r="JF104" s="14">
        <v>1</v>
      </c>
      <c r="JG104" s="14">
        <v>0</v>
      </c>
      <c r="JH104" s="14">
        <v>1</v>
      </c>
      <c r="JI104" s="14">
        <v>0</v>
      </c>
      <c r="JK104" s="14">
        <v>30299643</v>
      </c>
      <c r="JL104" s="14" t="s">
        <v>2905</v>
      </c>
      <c r="JM104" s="14" t="s">
        <v>2906</v>
      </c>
      <c r="JN104" s="14">
        <v>102</v>
      </c>
    </row>
    <row r="105" spans="1:274" x14ac:dyDescent="0.25">
      <c r="A105" s="14" t="s">
        <v>2907</v>
      </c>
      <c r="B105" s="14" t="s">
        <v>2908</v>
      </c>
      <c r="C105" s="14" t="s">
        <v>2833</v>
      </c>
      <c r="D105" s="14" t="s">
        <v>301</v>
      </c>
      <c r="E105" s="14" t="s">
        <v>470</v>
      </c>
      <c r="F105" s="14" t="s">
        <v>470</v>
      </c>
      <c r="G105" s="14" t="s">
        <v>470</v>
      </c>
      <c r="H105" s="14" t="s">
        <v>1955</v>
      </c>
      <c r="I105" s="14" t="s">
        <v>315</v>
      </c>
      <c r="J105" s="14" t="s">
        <v>304</v>
      </c>
      <c r="K105" s="14" t="s">
        <v>304</v>
      </c>
      <c r="L105" s="14" t="s">
        <v>304</v>
      </c>
      <c r="N105" s="14">
        <v>2</v>
      </c>
      <c r="O105" s="14">
        <v>2</v>
      </c>
      <c r="P105" s="14" t="s">
        <v>400</v>
      </c>
      <c r="Q105" s="14" t="s">
        <v>304</v>
      </c>
      <c r="R105" s="14" t="s">
        <v>304</v>
      </c>
      <c r="S105" s="14" t="s">
        <v>304</v>
      </c>
      <c r="U105" s="14">
        <v>5.5</v>
      </c>
      <c r="V105" s="14">
        <v>5.5</v>
      </c>
      <c r="W105" s="14" t="s">
        <v>317</v>
      </c>
      <c r="X105" s="14" t="s">
        <v>304</v>
      </c>
      <c r="Y105" s="14" t="s">
        <v>304</v>
      </c>
      <c r="Z105" s="14" t="s">
        <v>304</v>
      </c>
      <c r="AB105" s="14">
        <v>5</v>
      </c>
      <c r="AC105" s="14">
        <v>5</v>
      </c>
      <c r="AD105" s="14" t="s">
        <v>1602</v>
      </c>
      <c r="AE105" s="14" t="s">
        <v>304</v>
      </c>
      <c r="AF105" s="14" t="s">
        <v>304</v>
      </c>
      <c r="AG105" s="14" t="s">
        <v>304</v>
      </c>
      <c r="AI105" s="14">
        <v>6.5</v>
      </c>
      <c r="AJ105" s="14">
        <v>6.5</v>
      </c>
      <c r="AK105" s="14" t="s">
        <v>2450</v>
      </c>
      <c r="AL105" s="14" t="s">
        <v>304</v>
      </c>
      <c r="AM105" s="14" t="s">
        <v>304</v>
      </c>
      <c r="AN105" s="14" t="s">
        <v>304</v>
      </c>
      <c r="AP105" s="14">
        <v>2</v>
      </c>
      <c r="AQ105" s="14">
        <v>2</v>
      </c>
      <c r="AR105" s="14" t="s">
        <v>368</v>
      </c>
      <c r="AS105" s="14" t="s">
        <v>304</v>
      </c>
      <c r="AT105" s="14" t="s">
        <v>304</v>
      </c>
      <c r="AU105" s="14" t="s">
        <v>304</v>
      </c>
      <c r="AW105" s="14">
        <v>6</v>
      </c>
      <c r="AX105" s="14">
        <v>6</v>
      </c>
      <c r="AY105" s="14" t="s">
        <v>469</v>
      </c>
      <c r="AZ105" s="14" t="s">
        <v>304</v>
      </c>
      <c r="BA105" s="14" t="s">
        <v>304</v>
      </c>
      <c r="BB105" s="14" t="s">
        <v>304</v>
      </c>
      <c r="BD105" s="14">
        <v>3</v>
      </c>
      <c r="BE105" s="14">
        <v>3</v>
      </c>
      <c r="BF105" s="14" t="s">
        <v>347</v>
      </c>
      <c r="BG105" s="14" t="s">
        <v>304</v>
      </c>
      <c r="BH105" s="14" t="s">
        <v>304</v>
      </c>
      <c r="BI105" s="14" t="s">
        <v>304</v>
      </c>
      <c r="BK105" s="14">
        <v>3.5</v>
      </c>
      <c r="BL105" s="14">
        <v>3.5</v>
      </c>
      <c r="BM105" s="14" t="s">
        <v>393</v>
      </c>
      <c r="BN105" s="14" t="s">
        <v>304</v>
      </c>
      <c r="BO105" s="14" t="s">
        <v>304</v>
      </c>
      <c r="BP105" s="14" t="s">
        <v>304</v>
      </c>
      <c r="BR105" s="14">
        <v>3.5</v>
      </c>
      <c r="BS105" s="14">
        <v>3.5</v>
      </c>
      <c r="BT105" s="14" t="s">
        <v>393</v>
      </c>
      <c r="BU105" s="14" t="s">
        <v>304</v>
      </c>
      <c r="BV105" s="14" t="s">
        <v>304</v>
      </c>
      <c r="BW105" s="14" t="s">
        <v>304</v>
      </c>
      <c r="BY105" s="14">
        <v>8</v>
      </c>
      <c r="BZ105" s="14">
        <v>8</v>
      </c>
      <c r="CA105" s="14" t="s">
        <v>322</v>
      </c>
      <c r="CB105" s="14" t="s">
        <v>304</v>
      </c>
      <c r="CC105" s="14" t="s">
        <v>304</v>
      </c>
      <c r="CD105" s="14" t="s">
        <v>304</v>
      </c>
      <c r="CF105" s="14">
        <v>6</v>
      </c>
      <c r="CG105" s="14">
        <v>6</v>
      </c>
      <c r="CH105" s="14" t="s">
        <v>408</v>
      </c>
      <c r="CI105" s="14" t="s">
        <v>304</v>
      </c>
      <c r="CJ105" s="14" t="s">
        <v>304</v>
      </c>
      <c r="CK105" s="14" t="s">
        <v>304</v>
      </c>
      <c r="CM105" s="14">
        <v>10</v>
      </c>
      <c r="CN105" s="14">
        <v>10</v>
      </c>
      <c r="CO105" s="14" t="s">
        <v>364</v>
      </c>
      <c r="CP105" s="14" t="s">
        <v>304</v>
      </c>
      <c r="CQ105" s="14" t="s">
        <v>304</v>
      </c>
      <c r="CR105" s="14" t="s">
        <v>304</v>
      </c>
      <c r="CT105" s="14">
        <v>8</v>
      </c>
      <c r="CU105" s="14">
        <v>8</v>
      </c>
      <c r="CV105" s="14" t="s">
        <v>366</v>
      </c>
      <c r="CW105" s="14" t="s">
        <v>304</v>
      </c>
      <c r="CX105" s="14" t="s">
        <v>304</v>
      </c>
      <c r="CY105" s="14" t="s">
        <v>304</v>
      </c>
      <c r="DA105" s="14">
        <v>8</v>
      </c>
      <c r="DB105" s="14">
        <v>8</v>
      </c>
      <c r="DC105" s="14" t="s">
        <v>2452</v>
      </c>
      <c r="DD105" s="14" t="s">
        <v>304</v>
      </c>
      <c r="DE105" s="14" t="s">
        <v>304</v>
      </c>
      <c r="DF105" s="14" t="s">
        <v>304</v>
      </c>
      <c r="DH105" s="14">
        <v>4</v>
      </c>
      <c r="DI105" s="14">
        <v>4</v>
      </c>
      <c r="DJ105" s="14" t="s">
        <v>404</v>
      </c>
      <c r="DK105" s="14" t="s">
        <v>304</v>
      </c>
      <c r="DL105" s="14" t="s">
        <v>304</v>
      </c>
      <c r="DM105" s="14" t="s">
        <v>304</v>
      </c>
      <c r="DO105" s="14">
        <v>15</v>
      </c>
      <c r="DP105" s="14">
        <v>15</v>
      </c>
      <c r="DQ105" s="14" t="s">
        <v>329</v>
      </c>
      <c r="DR105" s="14" t="s">
        <v>305</v>
      </c>
      <c r="DY105" s="14" t="s">
        <v>305</v>
      </c>
      <c r="EF105" s="14" t="s">
        <v>304</v>
      </c>
      <c r="EG105" s="14" t="s">
        <v>304</v>
      </c>
      <c r="EH105" s="14" t="s">
        <v>304</v>
      </c>
      <c r="EJ105" s="14">
        <v>2</v>
      </c>
      <c r="EK105" s="14">
        <v>2</v>
      </c>
      <c r="EL105" s="14" t="s">
        <v>305</v>
      </c>
      <c r="ER105" s="14" t="s">
        <v>305</v>
      </c>
      <c r="EX105" s="14" t="s">
        <v>305</v>
      </c>
      <c r="FD105" s="14" t="s">
        <v>305</v>
      </c>
      <c r="FJ105" s="14" t="s">
        <v>304</v>
      </c>
      <c r="FK105" s="14" t="s">
        <v>304</v>
      </c>
      <c r="FL105" s="14" t="s">
        <v>304</v>
      </c>
      <c r="FN105" s="14">
        <v>1</v>
      </c>
      <c r="FO105" s="14">
        <v>1</v>
      </c>
      <c r="FP105" s="14" t="s">
        <v>1654</v>
      </c>
      <c r="FQ105" s="14" t="s">
        <v>304</v>
      </c>
      <c r="FR105" s="14" t="s">
        <v>304</v>
      </c>
      <c r="FS105" s="14" t="s">
        <v>304</v>
      </c>
      <c r="FU105" s="14">
        <v>1.5</v>
      </c>
      <c r="FV105" s="14">
        <v>1.5</v>
      </c>
      <c r="FW105" s="14" t="s">
        <v>410</v>
      </c>
      <c r="FX105" s="14" t="s">
        <v>304</v>
      </c>
      <c r="FY105" s="14" t="s">
        <v>304</v>
      </c>
      <c r="FZ105" s="14" t="s">
        <v>304</v>
      </c>
      <c r="GB105" s="14">
        <v>8</v>
      </c>
      <c r="GC105" s="14">
        <v>8</v>
      </c>
      <c r="GD105" s="14" t="s">
        <v>1601</v>
      </c>
      <c r="GE105" s="14" t="s">
        <v>304</v>
      </c>
      <c r="GF105" s="14" t="s">
        <v>304</v>
      </c>
      <c r="GG105" s="14" t="s">
        <v>304</v>
      </c>
      <c r="GI105" s="14">
        <v>10</v>
      </c>
      <c r="GJ105" s="14">
        <v>10</v>
      </c>
      <c r="GK105" s="14" t="s">
        <v>2454</v>
      </c>
      <c r="GL105" s="14" t="s">
        <v>304</v>
      </c>
      <c r="GM105" s="14" t="s">
        <v>304</v>
      </c>
      <c r="GN105" s="14" t="s">
        <v>304</v>
      </c>
      <c r="GP105" s="14">
        <v>6</v>
      </c>
      <c r="GQ105" s="14">
        <v>6</v>
      </c>
      <c r="GR105" s="14" t="s">
        <v>2362</v>
      </c>
      <c r="GS105" s="14" t="s">
        <v>304</v>
      </c>
      <c r="GT105" s="14" t="s">
        <v>304</v>
      </c>
      <c r="GU105" s="14" t="s">
        <v>304</v>
      </c>
      <c r="GW105" s="14">
        <v>10</v>
      </c>
      <c r="GX105" s="14">
        <v>10</v>
      </c>
      <c r="GY105" s="14" t="s">
        <v>1569</v>
      </c>
      <c r="GZ105" s="14" t="s">
        <v>304</v>
      </c>
      <c r="HA105" s="14" t="s">
        <v>304</v>
      </c>
      <c r="HB105" s="14" t="s">
        <v>304</v>
      </c>
      <c r="HD105" s="14">
        <v>3</v>
      </c>
      <c r="HE105" s="14">
        <v>3</v>
      </c>
      <c r="HF105" s="14" t="s">
        <v>329</v>
      </c>
      <c r="HG105" s="14" t="s">
        <v>304</v>
      </c>
      <c r="HH105" s="14" t="s">
        <v>304</v>
      </c>
      <c r="HI105" s="14" t="s">
        <v>304</v>
      </c>
      <c r="HK105" s="14">
        <v>6</v>
      </c>
      <c r="HL105" s="14">
        <v>6</v>
      </c>
      <c r="HM105" s="14" t="s">
        <v>409</v>
      </c>
      <c r="HN105" s="14" t="s">
        <v>304</v>
      </c>
      <c r="HO105" s="14" t="s">
        <v>304</v>
      </c>
      <c r="HP105" s="14" t="s">
        <v>304</v>
      </c>
      <c r="HR105" s="14">
        <v>26</v>
      </c>
      <c r="HS105" s="14">
        <v>26</v>
      </c>
      <c r="HT105" s="14" t="s">
        <v>379</v>
      </c>
      <c r="HU105" s="14" t="s">
        <v>304</v>
      </c>
      <c r="HV105" s="14" t="s">
        <v>304</v>
      </c>
      <c r="HW105" s="14" t="s">
        <v>304</v>
      </c>
      <c r="HY105" s="14">
        <v>4.5</v>
      </c>
      <c r="HZ105" s="14">
        <v>4.5</v>
      </c>
      <c r="IA105" s="14" t="s">
        <v>455</v>
      </c>
      <c r="IC105" s="18"/>
      <c r="ID105" s="18"/>
      <c r="IE105" s="18"/>
      <c r="IF105" s="18"/>
      <c r="IG105" s="18"/>
      <c r="IH105" s="18"/>
      <c r="II105" s="18"/>
      <c r="IJ105" s="18"/>
      <c r="IK105" s="18"/>
      <c r="IL105" s="18"/>
      <c r="IP105" s="14" t="s">
        <v>352</v>
      </c>
      <c r="IQ105" s="14">
        <v>1</v>
      </c>
      <c r="IR105" s="19">
        <v>0</v>
      </c>
      <c r="IS105" s="19">
        <v>0</v>
      </c>
      <c r="IT105" s="19">
        <v>1</v>
      </c>
      <c r="IU105" s="19">
        <v>0</v>
      </c>
      <c r="IV105" s="14">
        <v>0</v>
      </c>
      <c r="IW105" s="14">
        <v>0</v>
      </c>
      <c r="IX105" s="14">
        <v>0</v>
      </c>
      <c r="IY105" s="14">
        <v>0</v>
      </c>
      <c r="IZ105" s="14">
        <v>0</v>
      </c>
      <c r="JE105" s="14" t="s">
        <v>352</v>
      </c>
      <c r="JF105" s="14">
        <v>1</v>
      </c>
      <c r="JG105" s="14">
        <v>0</v>
      </c>
      <c r="JH105" s="14">
        <v>1</v>
      </c>
      <c r="JI105" s="14">
        <v>0</v>
      </c>
      <c r="JK105" s="14">
        <v>30299654</v>
      </c>
      <c r="JL105" s="14" t="s">
        <v>2909</v>
      </c>
      <c r="JM105" s="14" t="s">
        <v>2910</v>
      </c>
      <c r="JN105" s="14">
        <v>103</v>
      </c>
    </row>
    <row r="106" spans="1:274" x14ac:dyDescent="0.25">
      <c r="A106" s="14" t="s">
        <v>2911</v>
      </c>
      <c r="B106" s="14" t="s">
        <v>2912</v>
      </c>
      <c r="C106" s="14" t="s">
        <v>2833</v>
      </c>
      <c r="D106" s="14" t="s">
        <v>374</v>
      </c>
      <c r="E106" s="14" t="s">
        <v>1587</v>
      </c>
      <c r="F106" s="14" t="s">
        <v>1587</v>
      </c>
      <c r="G106" s="14" t="s">
        <v>1587</v>
      </c>
      <c r="H106" s="14" t="s">
        <v>1937</v>
      </c>
      <c r="I106" s="14" t="s">
        <v>315</v>
      </c>
      <c r="J106" s="14" t="s">
        <v>304</v>
      </c>
      <c r="K106" s="14" t="s">
        <v>304</v>
      </c>
      <c r="L106" s="14" t="s">
        <v>304</v>
      </c>
      <c r="N106" s="14">
        <v>1</v>
      </c>
      <c r="O106" s="14">
        <v>1</v>
      </c>
      <c r="P106" s="14" t="s">
        <v>378</v>
      </c>
      <c r="Q106" s="14" t="s">
        <v>304</v>
      </c>
      <c r="R106" s="14" t="s">
        <v>304</v>
      </c>
      <c r="S106" s="14" t="s">
        <v>304</v>
      </c>
      <c r="U106" s="14">
        <v>2.75</v>
      </c>
      <c r="V106" s="14">
        <v>2.75</v>
      </c>
      <c r="W106" s="14" t="s">
        <v>404</v>
      </c>
      <c r="X106" s="14" t="s">
        <v>304</v>
      </c>
      <c r="Y106" s="14" t="s">
        <v>304</v>
      </c>
      <c r="Z106" s="14" t="s">
        <v>304</v>
      </c>
      <c r="AB106" s="14">
        <v>2.5</v>
      </c>
      <c r="AC106" s="14">
        <v>2.5</v>
      </c>
      <c r="AD106" s="14" t="s">
        <v>468</v>
      </c>
      <c r="AE106" s="14" t="s">
        <v>304</v>
      </c>
      <c r="AF106" s="14" t="s">
        <v>304</v>
      </c>
      <c r="AG106" s="14" t="s">
        <v>304</v>
      </c>
      <c r="AI106" s="14">
        <v>3</v>
      </c>
      <c r="AJ106" s="14">
        <v>3</v>
      </c>
      <c r="AK106" s="14" t="s">
        <v>2913</v>
      </c>
      <c r="AL106" s="14" t="s">
        <v>304</v>
      </c>
      <c r="AM106" s="14" t="s">
        <v>304</v>
      </c>
      <c r="AN106" s="14" t="s">
        <v>304</v>
      </c>
      <c r="AP106" s="14">
        <v>1.5</v>
      </c>
      <c r="AQ106" s="14">
        <v>1.5</v>
      </c>
      <c r="AR106" s="14" t="s">
        <v>389</v>
      </c>
      <c r="AS106" s="14" t="s">
        <v>304</v>
      </c>
      <c r="AT106" s="14" t="s">
        <v>304</v>
      </c>
      <c r="AU106" s="14" t="s">
        <v>304</v>
      </c>
      <c r="AW106" s="14">
        <v>4</v>
      </c>
      <c r="AX106" s="14">
        <v>4</v>
      </c>
      <c r="AY106" s="14" t="s">
        <v>2914</v>
      </c>
      <c r="AZ106" s="14" t="s">
        <v>304</v>
      </c>
      <c r="BA106" s="14" t="s">
        <v>304</v>
      </c>
      <c r="BB106" s="14" t="s">
        <v>304</v>
      </c>
      <c r="BD106" s="14">
        <v>3</v>
      </c>
      <c r="BE106" s="14">
        <v>3</v>
      </c>
      <c r="BF106" s="14" t="s">
        <v>349</v>
      </c>
      <c r="BG106" s="14" t="s">
        <v>304</v>
      </c>
      <c r="BH106" s="14" t="s">
        <v>304</v>
      </c>
      <c r="BI106" s="14" t="s">
        <v>304</v>
      </c>
      <c r="BK106" s="14">
        <v>2.25</v>
      </c>
      <c r="BL106" s="14">
        <v>2.25</v>
      </c>
      <c r="BM106" s="14" t="s">
        <v>2264</v>
      </c>
      <c r="BN106" s="14" t="s">
        <v>304</v>
      </c>
      <c r="BO106" s="14" t="s">
        <v>304</v>
      </c>
      <c r="BP106" s="14" t="s">
        <v>304</v>
      </c>
      <c r="BR106" s="14">
        <v>2.25</v>
      </c>
      <c r="BS106" s="14">
        <v>2.25</v>
      </c>
      <c r="BT106" s="14" t="s">
        <v>2264</v>
      </c>
      <c r="BU106" s="14" t="s">
        <v>304</v>
      </c>
      <c r="BV106" s="14" t="s">
        <v>304</v>
      </c>
      <c r="BW106" s="14" t="s">
        <v>304</v>
      </c>
      <c r="BY106" s="14">
        <v>3</v>
      </c>
      <c r="BZ106" s="14">
        <v>3</v>
      </c>
      <c r="CA106" s="14" t="s">
        <v>451</v>
      </c>
      <c r="CB106" s="14" t="s">
        <v>304</v>
      </c>
      <c r="CC106" s="14" t="s">
        <v>304</v>
      </c>
      <c r="CD106" s="14" t="s">
        <v>304</v>
      </c>
      <c r="CF106" s="14">
        <v>3</v>
      </c>
      <c r="CG106" s="14">
        <v>3</v>
      </c>
      <c r="CH106" s="14" t="s">
        <v>452</v>
      </c>
      <c r="CI106" s="14" t="s">
        <v>304</v>
      </c>
      <c r="CJ106" s="14" t="s">
        <v>304</v>
      </c>
      <c r="CK106" s="14" t="s">
        <v>304</v>
      </c>
      <c r="CM106" s="14">
        <v>3.5</v>
      </c>
      <c r="CN106" s="14">
        <v>3.5</v>
      </c>
      <c r="CO106" s="14" t="s">
        <v>2915</v>
      </c>
      <c r="CP106" s="14" t="s">
        <v>304</v>
      </c>
      <c r="CQ106" s="14" t="s">
        <v>304</v>
      </c>
      <c r="CR106" s="14" t="s">
        <v>304</v>
      </c>
      <c r="CT106" s="14">
        <v>6</v>
      </c>
      <c r="CU106" s="14">
        <v>6</v>
      </c>
      <c r="CV106" s="14" t="s">
        <v>2916</v>
      </c>
      <c r="CW106" s="14" t="s">
        <v>304</v>
      </c>
      <c r="CX106" s="14" t="s">
        <v>304</v>
      </c>
      <c r="CY106" s="14" t="s">
        <v>304</v>
      </c>
      <c r="DA106" s="14">
        <v>3.75</v>
      </c>
      <c r="DB106" s="14">
        <v>3.75</v>
      </c>
      <c r="DC106" s="14" t="s">
        <v>2917</v>
      </c>
      <c r="DD106" s="14" t="s">
        <v>304</v>
      </c>
      <c r="DE106" s="14" t="s">
        <v>304</v>
      </c>
      <c r="DF106" s="14" t="s">
        <v>305</v>
      </c>
      <c r="DG106" s="14">
        <v>160</v>
      </c>
      <c r="DH106" s="14">
        <v>3.75</v>
      </c>
      <c r="DI106" s="14">
        <v>4.6900000000000004</v>
      </c>
      <c r="DJ106" s="14" t="s">
        <v>1963</v>
      </c>
      <c r="DK106" s="14" t="s">
        <v>304</v>
      </c>
      <c r="DL106" s="14" t="s">
        <v>304</v>
      </c>
      <c r="DM106" s="14" t="s">
        <v>304</v>
      </c>
      <c r="DO106" s="14">
        <v>13.75</v>
      </c>
      <c r="DP106" s="14">
        <v>13.75</v>
      </c>
      <c r="DQ106" s="14" t="s">
        <v>2918</v>
      </c>
      <c r="DR106" s="14" t="s">
        <v>304</v>
      </c>
      <c r="DS106" s="14" t="s">
        <v>304</v>
      </c>
      <c r="DT106" s="14" t="s">
        <v>304</v>
      </c>
      <c r="DV106" s="14">
        <v>15</v>
      </c>
      <c r="DW106" s="14">
        <v>15</v>
      </c>
      <c r="DX106" s="14" t="s">
        <v>2919</v>
      </c>
      <c r="DY106" s="14" t="s">
        <v>304</v>
      </c>
      <c r="DZ106" s="14" t="s">
        <v>304</v>
      </c>
      <c r="EA106" s="14" t="s">
        <v>304</v>
      </c>
      <c r="EC106" s="14">
        <v>30</v>
      </c>
      <c r="ED106" s="14">
        <v>30</v>
      </c>
      <c r="EE106" s="14" t="s">
        <v>378</v>
      </c>
      <c r="EF106" s="14" t="s">
        <v>304</v>
      </c>
      <c r="EG106" s="14" t="s">
        <v>304</v>
      </c>
      <c r="EH106" s="14" t="s">
        <v>305</v>
      </c>
      <c r="EI106" s="14">
        <v>3</v>
      </c>
      <c r="EJ106" s="14">
        <v>1</v>
      </c>
      <c r="EK106" s="14">
        <v>1.67</v>
      </c>
      <c r="EL106" s="14" t="s">
        <v>304</v>
      </c>
      <c r="EM106" s="14" t="s">
        <v>304</v>
      </c>
      <c r="EN106" s="14" t="s">
        <v>304</v>
      </c>
      <c r="EP106" s="14">
        <v>1</v>
      </c>
      <c r="EQ106" s="14">
        <v>1</v>
      </c>
      <c r="ER106" s="14" t="s">
        <v>304</v>
      </c>
      <c r="ES106" s="14" t="s">
        <v>304</v>
      </c>
      <c r="ET106" s="14" t="s">
        <v>304</v>
      </c>
      <c r="EV106" s="14">
        <v>1.5</v>
      </c>
      <c r="EW106" s="14">
        <v>1.5</v>
      </c>
      <c r="EX106" s="14" t="s">
        <v>304</v>
      </c>
      <c r="EY106" s="14" t="s">
        <v>304</v>
      </c>
      <c r="EZ106" s="14" t="s">
        <v>304</v>
      </c>
      <c r="FB106" s="14">
        <v>3</v>
      </c>
      <c r="FC106" s="14">
        <v>3</v>
      </c>
      <c r="FD106" s="14" t="s">
        <v>304</v>
      </c>
      <c r="FE106" s="14" t="s">
        <v>304</v>
      </c>
      <c r="FF106" s="14" t="s">
        <v>304</v>
      </c>
      <c r="FH106" s="14">
        <v>1.5</v>
      </c>
      <c r="FI106" s="14">
        <v>1.5</v>
      </c>
      <c r="FJ106" s="14" t="s">
        <v>304</v>
      </c>
      <c r="FK106" s="14" t="s">
        <v>304</v>
      </c>
      <c r="FL106" s="14" t="s">
        <v>304</v>
      </c>
      <c r="FN106" s="14">
        <v>1</v>
      </c>
      <c r="FO106" s="14">
        <v>1</v>
      </c>
      <c r="FP106" s="14" t="s">
        <v>2920</v>
      </c>
      <c r="FQ106" s="14" t="s">
        <v>304</v>
      </c>
      <c r="FR106" s="14" t="s">
        <v>304</v>
      </c>
      <c r="FS106" s="14" t="s">
        <v>304</v>
      </c>
      <c r="FU106" s="14">
        <v>10</v>
      </c>
      <c r="FV106" s="14">
        <v>10</v>
      </c>
      <c r="FW106" s="14" t="s">
        <v>420</v>
      </c>
      <c r="FX106" s="14" t="s">
        <v>304</v>
      </c>
      <c r="FY106" s="14" t="s">
        <v>304</v>
      </c>
      <c r="FZ106" s="14" t="s">
        <v>304</v>
      </c>
      <c r="GB106" s="14">
        <v>1</v>
      </c>
      <c r="GC106" s="14">
        <v>1</v>
      </c>
      <c r="GD106" s="14" t="s">
        <v>2921</v>
      </c>
      <c r="GE106" s="14" t="s">
        <v>304</v>
      </c>
      <c r="GF106" s="14" t="s">
        <v>304</v>
      </c>
      <c r="GG106" s="14" t="s">
        <v>304</v>
      </c>
      <c r="GI106" s="14">
        <v>4</v>
      </c>
      <c r="GJ106" s="14">
        <v>4</v>
      </c>
      <c r="GK106" s="14" t="s">
        <v>2922</v>
      </c>
      <c r="GL106" s="14" t="s">
        <v>304</v>
      </c>
      <c r="GM106" s="14" t="s">
        <v>304</v>
      </c>
      <c r="GN106" s="14" t="s">
        <v>304</v>
      </c>
      <c r="GP106" s="14">
        <v>1</v>
      </c>
      <c r="GQ106" s="14">
        <v>1</v>
      </c>
      <c r="GR106" s="14" t="s">
        <v>2921</v>
      </c>
      <c r="GS106" s="14" t="s">
        <v>304</v>
      </c>
      <c r="GT106" s="14" t="s">
        <v>304</v>
      </c>
      <c r="GU106" s="14" t="s">
        <v>304</v>
      </c>
      <c r="GW106" s="14">
        <v>2.5</v>
      </c>
      <c r="GX106" s="14">
        <v>2.5</v>
      </c>
      <c r="GZ106" s="14" t="s">
        <v>304</v>
      </c>
      <c r="HA106" s="14" t="s">
        <v>304</v>
      </c>
      <c r="HB106" s="14" t="s">
        <v>304</v>
      </c>
      <c r="HD106" s="14">
        <v>1</v>
      </c>
      <c r="HE106" s="14">
        <v>1</v>
      </c>
      <c r="HF106" s="14" t="s">
        <v>378</v>
      </c>
      <c r="HG106" s="14" t="s">
        <v>304</v>
      </c>
      <c r="HH106" s="14" t="s">
        <v>304</v>
      </c>
      <c r="HI106" s="14" t="s">
        <v>304</v>
      </c>
      <c r="HK106" s="14">
        <v>4</v>
      </c>
      <c r="HL106" s="14">
        <v>4</v>
      </c>
      <c r="HM106" s="14" t="s">
        <v>367</v>
      </c>
      <c r="HN106" s="14" t="s">
        <v>304</v>
      </c>
      <c r="HO106" s="14" t="s">
        <v>304</v>
      </c>
      <c r="HP106" s="14" t="s">
        <v>304</v>
      </c>
      <c r="HR106" s="14">
        <v>15</v>
      </c>
      <c r="HS106" s="14">
        <v>15</v>
      </c>
      <c r="HT106" s="14" t="s">
        <v>2888</v>
      </c>
      <c r="HU106" s="14" t="s">
        <v>304</v>
      </c>
      <c r="HV106" s="14" t="s">
        <v>304</v>
      </c>
      <c r="HW106" s="14" t="s">
        <v>305</v>
      </c>
      <c r="HX106" s="14">
        <v>6</v>
      </c>
      <c r="HY106" s="14">
        <v>1.5</v>
      </c>
      <c r="HZ106" s="14">
        <v>0.25</v>
      </c>
      <c r="IA106" s="14" t="s">
        <v>378</v>
      </c>
      <c r="IC106" s="18"/>
      <c r="ID106" s="18"/>
      <c r="IE106" s="18"/>
      <c r="IF106" s="18"/>
      <c r="IG106" s="18"/>
      <c r="IH106" s="18"/>
      <c r="II106" s="18"/>
      <c r="IJ106" s="18"/>
      <c r="IK106" s="18"/>
      <c r="IL106" s="18"/>
      <c r="IP106" s="14" t="s">
        <v>310</v>
      </c>
      <c r="IQ106" s="14">
        <v>1</v>
      </c>
      <c r="IR106" s="19">
        <v>0</v>
      </c>
      <c r="IS106" s="19">
        <v>1</v>
      </c>
      <c r="IT106" s="19">
        <v>0</v>
      </c>
      <c r="IU106" s="19">
        <v>0</v>
      </c>
      <c r="IV106" s="14">
        <v>0</v>
      </c>
      <c r="IW106" s="14">
        <v>0</v>
      </c>
      <c r="IX106" s="14">
        <v>0</v>
      </c>
      <c r="IY106" s="14">
        <v>0</v>
      </c>
      <c r="IZ106" s="14">
        <v>0</v>
      </c>
      <c r="JC106" s="14">
        <v>35</v>
      </c>
      <c r="JE106" s="14" t="s">
        <v>306</v>
      </c>
      <c r="JF106" s="14">
        <v>1</v>
      </c>
      <c r="JG106" s="14">
        <v>0</v>
      </c>
      <c r="JH106" s="14">
        <v>0</v>
      </c>
      <c r="JI106" s="14">
        <v>0</v>
      </c>
      <c r="JK106" s="14">
        <v>30302819</v>
      </c>
      <c r="JL106" s="14" t="s">
        <v>2923</v>
      </c>
      <c r="JM106" s="14" t="s">
        <v>2924</v>
      </c>
      <c r="JN106" s="14">
        <v>104</v>
      </c>
    </row>
    <row r="107" spans="1:274" x14ac:dyDescent="0.25">
      <c r="A107" s="14" t="s">
        <v>2925</v>
      </c>
      <c r="B107" s="14" t="s">
        <v>2926</v>
      </c>
      <c r="C107" s="14" t="s">
        <v>2927</v>
      </c>
      <c r="D107" s="14" t="s">
        <v>301</v>
      </c>
      <c r="E107" s="14" t="s">
        <v>470</v>
      </c>
      <c r="F107" s="14" t="s">
        <v>470</v>
      </c>
      <c r="G107" s="14" t="s">
        <v>470</v>
      </c>
      <c r="H107" s="14" t="s">
        <v>1955</v>
      </c>
      <c r="I107" s="14" t="s">
        <v>303</v>
      </c>
      <c r="EL107" s="14" t="s">
        <v>304</v>
      </c>
      <c r="EM107" s="14" t="s">
        <v>304</v>
      </c>
      <c r="EN107" s="14" t="s">
        <v>304</v>
      </c>
      <c r="EP107" s="14">
        <v>3</v>
      </c>
      <c r="EQ107" s="14">
        <v>3</v>
      </c>
      <c r="ER107" s="14" t="s">
        <v>304</v>
      </c>
      <c r="ES107" s="14" t="s">
        <v>304</v>
      </c>
      <c r="ET107" s="14" t="s">
        <v>304</v>
      </c>
      <c r="EV107" s="14">
        <v>2.5</v>
      </c>
      <c r="EW107" s="14">
        <v>2.5</v>
      </c>
      <c r="EX107" s="14" t="s">
        <v>304</v>
      </c>
      <c r="EY107" s="14" t="s">
        <v>304</v>
      </c>
      <c r="EZ107" s="14" t="s">
        <v>304</v>
      </c>
      <c r="FB107" s="14">
        <v>8</v>
      </c>
      <c r="FC107" s="14">
        <v>8</v>
      </c>
      <c r="FD107" s="14" t="s">
        <v>304</v>
      </c>
      <c r="FE107" s="14" t="s">
        <v>304</v>
      </c>
      <c r="FF107" s="14" t="s">
        <v>304</v>
      </c>
      <c r="FH107" s="14">
        <v>2.5</v>
      </c>
      <c r="FI107" s="14">
        <v>2.5</v>
      </c>
      <c r="IC107" s="18"/>
      <c r="ID107" s="18"/>
      <c r="IE107" s="18"/>
      <c r="IF107" s="18"/>
      <c r="IG107" s="18"/>
      <c r="IH107" s="18"/>
      <c r="II107" s="18"/>
      <c r="IJ107" s="18"/>
      <c r="IK107" s="18"/>
      <c r="IL107" s="18"/>
      <c r="IP107" s="14" t="s">
        <v>306</v>
      </c>
      <c r="IQ107" s="14">
        <v>1</v>
      </c>
      <c r="IR107" s="19">
        <v>0</v>
      </c>
      <c r="IS107" s="19">
        <v>0</v>
      </c>
      <c r="IT107" s="19">
        <v>0</v>
      </c>
      <c r="IU107" s="19">
        <v>0</v>
      </c>
      <c r="IV107" s="14">
        <v>0</v>
      </c>
      <c r="IW107" s="14">
        <v>0</v>
      </c>
      <c r="IX107" s="14">
        <v>0</v>
      </c>
      <c r="IY107" s="14">
        <v>0</v>
      </c>
      <c r="IZ107" s="14">
        <v>0</v>
      </c>
      <c r="JE107" s="14" t="s">
        <v>306</v>
      </c>
      <c r="JF107" s="14">
        <v>1</v>
      </c>
      <c r="JG107" s="14">
        <v>0</v>
      </c>
      <c r="JH107" s="14">
        <v>0</v>
      </c>
      <c r="JI107" s="14">
        <v>0</v>
      </c>
      <c r="JK107" s="14">
        <v>30488054</v>
      </c>
      <c r="JL107" s="14" t="s">
        <v>2928</v>
      </c>
      <c r="JM107" s="14" t="s">
        <v>2929</v>
      </c>
      <c r="JN107" s="14">
        <v>9</v>
      </c>
    </row>
    <row r="108" spans="1:274" x14ac:dyDescent="0.25">
      <c r="A108" s="14" t="s">
        <v>2930</v>
      </c>
      <c r="B108" s="14" t="s">
        <v>2931</v>
      </c>
      <c r="C108" s="14" t="s">
        <v>2833</v>
      </c>
      <c r="D108" s="14" t="s">
        <v>301</v>
      </c>
      <c r="E108" s="14" t="s">
        <v>302</v>
      </c>
      <c r="F108" s="14" t="s">
        <v>1583</v>
      </c>
      <c r="G108" s="14" t="s">
        <v>1583</v>
      </c>
      <c r="H108" s="14" t="s">
        <v>1941</v>
      </c>
      <c r="I108" s="14" t="s">
        <v>370</v>
      </c>
      <c r="DR108" s="14" t="s">
        <v>304</v>
      </c>
      <c r="DS108" s="14" t="s">
        <v>304</v>
      </c>
      <c r="DT108" s="14" t="s">
        <v>305</v>
      </c>
      <c r="DU108" s="14">
        <v>2</v>
      </c>
      <c r="DV108" s="14">
        <v>24</v>
      </c>
      <c r="DW108" s="14">
        <v>12</v>
      </c>
      <c r="DX108" s="14" t="s">
        <v>371</v>
      </c>
      <c r="DY108" s="14" t="s">
        <v>304</v>
      </c>
      <c r="DZ108" s="14" t="s">
        <v>304</v>
      </c>
      <c r="EA108" s="14" t="s">
        <v>304</v>
      </c>
      <c r="EC108" s="14">
        <v>34</v>
      </c>
      <c r="ED108" s="14">
        <v>34</v>
      </c>
      <c r="EE108" s="14" t="s">
        <v>371</v>
      </c>
      <c r="IP108" s="14" t="s">
        <v>306</v>
      </c>
      <c r="IQ108" s="14">
        <v>1</v>
      </c>
      <c r="IR108" s="14">
        <v>0</v>
      </c>
      <c r="IS108" s="14">
        <v>0</v>
      </c>
      <c r="IT108" s="14">
        <v>0</v>
      </c>
      <c r="IU108" s="14">
        <v>0</v>
      </c>
      <c r="IV108" s="14">
        <v>0</v>
      </c>
      <c r="IW108" s="14">
        <v>0</v>
      </c>
      <c r="IX108" s="14">
        <v>0</v>
      </c>
      <c r="IY108" s="14">
        <v>0</v>
      </c>
      <c r="IZ108" s="14">
        <v>0</v>
      </c>
      <c r="JE108" s="14" t="s">
        <v>306</v>
      </c>
      <c r="JF108" s="14">
        <v>1</v>
      </c>
      <c r="JG108" s="14">
        <v>0</v>
      </c>
      <c r="JH108" s="14">
        <v>0</v>
      </c>
      <c r="JI108" s="14">
        <v>0</v>
      </c>
      <c r="JK108" s="14">
        <v>30443239</v>
      </c>
      <c r="JL108" s="14" t="s">
        <v>2932</v>
      </c>
      <c r="JM108" s="14" t="s">
        <v>2933</v>
      </c>
      <c r="JN108" s="14">
        <v>10</v>
      </c>
    </row>
    <row r="109" spans="1:274" x14ac:dyDescent="0.25">
      <c r="A109" s="14" t="s">
        <v>2934</v>
      </c>
      <c r="B109" s="14" t="s">
        <v>2935</v>
      </c>
      <c r="C109" s="14" t="s">
        <v>2833</v>
      </c>
      <c r="D109" s="14" t="s">
        <v>301</v>
      </c>
      <c r="E109" s="14" t="s">
        <v>470</v>
      </c>
      <c r="F109" s="14" t="s">
        <v>470</v>
      </c>
      <c r="G109" s="14" t="s">
        <v>470</v>
      </c>
      <c r="H109" s="14" t="s">
        <v>1955</v>
      </c>
      <c r="I109" s="14" t="s">
        <v>1983</v>
      </c>
      <c r="IB109" s="14" t="s">
        <v>304</v>
      </c>
      <c r="IC109" s="18" t="s">
        <v>2149</v>
      </c>
      <c r="ID109" s="18"/>
      <c r="IE109" s="18"/>
      <c r="IF109" s="18"/>
      <c r="IG109" s="18"/>
      <c r="IH109" s="18"/>
      <c r="II109" s="18"/>
      <c r="IJ109" s="18" t="s">
        <v>304</v>
      </c>
      <c r="IK109" s="18" t="s">
        <v>304</v>
      </c>
      <c r="IL109" s="18"/>
      <c r="IM109" s="14">
        <v>85</v>
      </c>
      <c r="IN109" s="14">
        <v>85</v>
      </c>
      <c r="IO109" s="14">
        <v>85</v>
      </c>
      <c r="IP109" s="14" t="s">
        <v>306</v>
      </c>
      <c r="IQ109" s="14">
        <v>1</v>
      </c>
      <c r="IR109" s="19">
        <v>0</v>
      </c>
      <c r="IS109" s="19">
        <v>0</v>
      </c>
      <c r="IT109" s="19">
        <v>0</v>
      </c>
      <c r="IU109" s="19">
        <v>0</v>
      </c>
      <c r="IV109" s="14">
        <v>0</v>
      </c>
      <c r="IW109" s="14">
        <v>0</v>
      </c>
      <c r="IX109" s="14">
        <v>0</v>
      </c>
      <c r="IY109" s="14">
        <v>0</v>
      </c>
      <c r="IZ109" s="14">
        <v>0</v>
      </c>
      <c r="JE109" s="14" t="s">
        <v>306</v>
      </c>
      <c r="JF109" s="14">
        <v>1</v>
      </c>
      <c r="JG109" s="14">
        <v>0</v>
      </c>
      <c r="JH109" s="14">
        <v>0</v>
      </c>
      <c r="JI109" s="14">
        <v>0</v>
      </c>
      <c r="JK109" s="14">
        <v>30311072</v>
      </c>
      <c r="JL109" s="14" t="s">
        <v>2936</v>
      </c>
      <c r="JM109" s="14" t="s">
        <v>2937</v>
      </c>
      <c r="JN109" s="14">
        <v>107</v>
      </c>
    </row>
    <row r="110" spans="1:274" x14ac:dyDescent="0.25">
      <c r="A110" s="14" t="s">
        <v>2938</v>
      </c>
      <c r="B110" s="14" t="s">
        <v>2939</v>
      </c>
      <c r="C110" s="14" t="s">
        <v>2833</v>
      </c>
      <c r="D110" s="14" t="s">
        <v>313</v>
      </c>
      <c r="E110" s="14" t="s">
        <v>314</v>
      </c>
      <c r="F110" s="14" t="s">
        <v>1588</v>
      </c>
      <c r="G110" s="14" t="s">
        <v>1588</v>
      </c>
      <c r="H110" s="14" t="s">
        <v>2168</v>
      </c>
      <c r="I110" s="14" t="s">
        <v>315</v>
      </c>
      <c r="J110" s="14" t="s">
        <v>304</v>
      </c>
      <c r="K110" s="14" t="s">
        <v>304</v>
      </c>
      <c r="L110" s="14" t="s">
        <v>304</v>
      </c>
      <c r="N110" s="14">
        <v>1</v>
      </c>
      <c r="O110" s="14">
        <v>1</v>
      </c>
      <c r="P110" s="14" t="s">
        <v>316</v>
      </c>
      <c r="Q110" s="14" t="s">
        <v>304</v>
      </c>
      <c r="R110" s="14" t="s">
        <v>304</v>
      </c>
      <c r="S110" s="14" t="s">
        <v>304</v>
      </c>
      <c r="U110" s="14">
        <v>3.5</v>
      </c>
      <c r="V110" s="14">
        <v>3.5</v>
      </c>
      <c r="W110" s="14" t="s">
        <v>316</v>
      </c>
      <c r="X110" s="14" t="s">
        <v>304</v>
      </c>
      <c r="Y110" s="14" t="s">
        <v>304</v>
      </c>
      <c r="Z110" s="14" t="s">
        <v>304</v>
      </c>
      <c r="AB110" s="14">
        <v>2.75</v>
      </c>
      <c r="AC110" s="14">
        <v>2.75</v>
      </c>
      <c r="AD110" s="14" t="s">
        <v>1639</v>
      </c>
      <c r="AE110" s="14" t="s">
        <v>304</v>
      </c>
      <c r="AF110" s="14" t="s">
        <v>304</v>
      </c>
      <c r="AG110" s="14" t="s">
        <v>304</v>
      </c>
      <c r="AI110" s="14">
        <v>3.75</v>
      </c>
      <c r="AJ110" s="14">
        <v>3.75</v>
      </c>
      <c r="AK110" s="14" t="s">
        <v>412</v>
      </c>
      <c r="AL110" s="14" t="s">
        <v>304</v>
      </c>
      <c r="AM110" s="14" t="s">
        <v>304</v>
      </c>
      <c r="AN110" s="14" t="s">
        <v>304</v>
      </c>
      <c r="AP110" s="14">
        <v>1.5</v>
      </c>
      <c r="AQ110" s="14">
        <v>1.5</v>
      </c>
      <c r="AR110" s="14" t="s">
        <v>1579</v>
      </c>
      <c r="AS110" s="14" t="s">
        <v>304</v>
      </c>
      <c r="AT110" s="14" t="s">
        <v>304</v>
      </c>
      <c r="AU110" s="14" t="s">
        <v>304</v>
      </c>
      <c r="AW110" s="14">
        <v>3</v>
      </c>
      <c r="AX110" s="14">
        <v>3</v>
      </c>
      <c r="AY110" s="14" t="s">
        <v>1643</v>
      </c>
      <c r="AZ110" s="14" t="s">
        <v>304</v>
      </c>
      <c r="BA110" s="14" t="s">
        <v>304</v>
      </c>
      <c r="BB110" s="14" t="s">
        <v>304</v>
      </c>
      <c r="BD110" s="14">
        <v>2.75</v>
      </c>
      <c r="BE110" s="14">
        <v>2.75</v>
      </c>
      <c r="BF110" s="14" t="s">
        <v>321</v>
      </c>
      <c r="BG110" s="14" t="s">
        <v>304</v>
      </c>
      <c r="BH110" s="14" t="s">
        <v>304</v>
      </c>
      <c r="BI110" s="14" t="s">
        <v>304</v>
      </c>
      <c r="BK110" s="14">
        <v>3.25</v>
      </c>
      <c r="BL110" s="14">
        <v>3.25</v>
      </c>
      <c r="BM110" s="14" t="s">
        <v>336</v>
      </c>
      <c r="BN110" s="14" t="s">
        <v>304</v>
      </c>
      <c r="BO110" s="14" t="s">
        <v>304</v>
      </c>
      <c r="BP110" s="14" t="s">
        <v>304</v>
      </c>
      <c r="BR110" s="14">
        <v>2.5</v>
      </c>
      <c r="BS110" s="14">
        <v>2.5</v>
      </c>
      <c r="BT110" s="14" t="s">
        <v>336</v>
      </c>
      <c r="BU110" s="14" t="s">
        <v>304</v>
      </c>
      <c r="BV110" s="14" t="s">
        <v>304</v>
      </c>
      <c r="BW110" s="14" t="s">
        <v>304</v>
      </c>
      <c r="BY110" s="14">
        <v>3.25</v>
      </c>
      <c r="BZ110" s="14">
        <v>3.25</v>
      </c>
      <c r="CA110" s="14" t="s">
        <v>348</v>
      </c>
      <c r="CB110" s="14" t="s">
        <v>304</v>
      </c>
      <c r="CC110" s="14" t="s">
        <v>304</v>
      </c>
      <c r="CD110" s="14" t="s">
        <v>304</v>
      </c>
      <c r="CF110" s="14">
        <v>3</v>
      </c>
      <c r="CG110" s="14">
        <v>3</v>
      </c>
      <c r="CH110" s="14" t="s">
        <v>452</v>
      </c>
      <c r="CI110" s="14" t="s">
        <v>304</v>
      </c>
      <c r="CJ110" s="14" t="s">
        <v>304</v>
      </c>
      <c r="CK110" s="14" t="s">
        <v>304</v>
      </c>
      <c r="CM110" s="14">
        <v>3</v>
      </c>
      <c r="CN110" s="14">
        <v>3</v>
      </c>
      <c r="CO110" s="14" t="s">
        <v>455</v>
      </c>
      <c r="CP110" s="14" t="s">
        <v>304</v>
      </c>
      <c r="CQ110" s="14" t="s">
        <v>304</v>
      </c>
      <c r="CR110" s="14" t="s">
        <v>304</v>
      </c>
      <c r="CT110" s="14">
        <v>5.75</v>
      </c>
      <c r="CU110" s="14">
        <v>5.75</v>
      </c>
      <c r="CV110" s="14" t="s">
        <v>455</v>
      </c>
      <c r="CW110" s="14" t="s">
        <v>304</v>
      </c>
      <c r="CX110" s="14" t="s">
        <v>304</v>
      </c>
      <c r="CY110" s="14" t="s">
        <v>304</v>
      </c>
      <c r="DA110" s="14">
        <v>5.5</v>
      </c>
      <c r="DB110" s="14">
        <v>5.5</v>
      </c>
      <c r="DC110" s="14" t="s">
        <v>1571</v>
      </c>
      <c r="DD110" s="14" t="s">
        <v>304</v>
      </c>
      <c r="DE110" s="14" t="s">
        <v>304</v>
      </c>
      <c r="DF110" s="14" t="s">
        <v>304</v>
      </c>
      <c r="DH110" s="14">
        <v>3.5</v>
      </c>
      <c r="DI110" s="14">
        <v>3.5</v>
      </c>
      <c r="DJ110" s="14" t="s">
        <v>1643</v>
      </c>
      <c r="DK110" s="14" t="s">
        <v>304</v>
      </c>
      <c r="DL110" s="14" t="s">
        <v>304</v>
      </c>
      <c r="DM110" s="14" t="s">
        <v>304</v>
      </c>
      <c r="DO110" s="14">
        <v>11.5</v>
      </c>
      <c r="DP110" s="14">
        <v>11.5</v>
      </c>
      <c r="DQ110" s="14" t="s">
        <v>329</v>
      </c>
      <c r="DR110" s="14" t="s">
        <v>304</v>
      </c>
      <c r="DS110" s="14" t="s">
        <v>304</v>
      </c>
      <c r="DT110" s="14" t="s">
        <v>304</v>
      </c>
      <c r="DV110" s="14">
        <v>9.75</v>
      </c>
      <c r="DW110" s="14">
        <v>9.75</v>
      </c>
      <c r="DX110" s="14" t="s">
        <v>329</v>
      </c>
      <c r="DY110" s="14" t="s">
        <v>304</v>
      </c>
      <c r="DZ110" s="14" t="s">
        <v>304</v>
      </c>
      <c r="EA110" s="14" t="s">
        <v>304</v>
      </c>
      <c r="EC110" s="14">
        <v>32</v>
      </c>
      <c r="ED110" s="14">
        <v>32</v>
      </c>
      <c r="EE110" s="14" t="s">
        <v>329</v>
      </c>
      <c r="EF110" s="14" t="s">
        <v>304</v>
      </c>
      <c r="EG110" s="14" t="s">
        <v>304</v>
      </c>
      <c r="EH110" s="14" t="s">
        <v>305</v>
      </c>
      <c r="EI110" s="14">
        <v>3</v>
      </c>
      <c r="EJ110" s="14">
        <v>1</v>
      </c>
      <c r="EK110" s="14">
        <v>1.67</v>
      </c>
      <c r="EL110" s="14" t="s">
        <v>304</v>
      </c>
      <c r="EM110" s="14" t="s">
        <v>304</v>
      </c>
      <c r="EN110" s="14" t="s">
        <v>304</v>
      </c>
      <c r="EP110" s="14">
        <v>2.5</v>
      </c>
      <c r="EQ110" s="14">
        <v>2.5</v>
      </c>
      <c r="ER110" s="14" t="s">
        <v>304</v>
      </c>
      <c r="ES110" s="14" t="s">
        <v>304</v>
      </c>
      <c r="ET110" s="14" t="s">
        <v>304</v>
      </c>
      <c r="EV110" s="14">
        <v>2</v>
      </c>
      <c r="EW110" s="14">
        <v>2</v>
      </c>
      <c r="EX110" s="14" t="s">
        <v>304</v>
      </c>
      <c r="EY110" s="14" t="s">
        <v>304</v>
      </c>
      <c r="EZ110" s="14" t="s">
        <v>304</v>
      </c>
      <c r="FB110" s="14">
        <v>4</v>
      </c>
      <c r="FC110" s="14">
        <v>4</v>
      </c>
      <c r="FD110" s="14" t="s">
        <v>304</v>
      </c>
      <c r="FE110" s="14" t="s">
        <v>304</v>
      </c>
      <c r="FF110" s="14" t="s">
        <v>304</v>
      </c>
      <c r="FH110" s="14">
        <v>2</v>
      </c>
      <c r="FI110" s="14">
        <v>2</v>
      </c>
      <c r="FJ110" s="14" t="s">
        <v>304</v>
      </c>
      <c r="FK110" s="14" t="s">
        <v>304</v>
      </c>
      <c r="FL110" s="14" t="s">
        <v>304</v>
      </c>
      <c r="FN110" s="14">
        <v>1.75</v>
      </c>
      <c r="FO110" s="14">
        <v>1.75</v>
      </c>
      <c r="FP110" s="14" t="s">
        <v>2699</v>
      </c>
      <c r="FQ110" s="14" t="s">
        <v>304</v>
      </c>
      <c r="FR110" s="14" t="s">
        <v>304</v>
      </c>
      <c r="FS110" s="14" t="s">
        <v>304</v>
      </c>
      <c r="FU110" s="14">
        <v>11</v>
      </c>
      <c r="FV110" s="14">
        <v>11</v>
      </c>
      <c r="FW110" s="14" t="s">
        <v>410</v>
      </c>
      <c r="FX110" s="14" t="s">
        <v>304</v>
      </c>
      <c r="FY110" s="14" t="s">
        <v>304</v>
      </c>
      <c r="FZ110" s="14" t="s">
        <v>304</v>
      </c>
      <c r="GB110" s="14">
        <v>1.25</v>
      </c>
      <c r="GC110" s="14">
        <v>1.25</v>
      </c>
      <c r="GD110" s="14" t="s">
        <v>2148</v>
      </c>
      <c r="GE110" s="14" t="s">
        <v>304</v>
      </c>
      <c r="GF110" s="14" t="s">
        <v>304</v>
      </c>
      <c r="GG110" s="14" t="s">
        <v>304</v>
      </c>
      <c r="GI110" s="14">
        <v>8</v>
      </c>
      <c r="GJ110" s="14">
        <v>8</v>
      </c>
      <c r="GK110" s="14" t="s">
        <v>391</v>
      </c>
      <c r="GL110" s="14" t="s">
        <v>304</v>
      </c>
      <c r="GM110" s="14" t="s">
        <v>304</v>
      </c>
      <c r="GN110" s="14" t="s">
        <v>304</v>
      </c>
      <c r="GP110" s="14">
        <v>1.25</v>
      </c>
      <c r="GQ110" s="14">
        <v>1.25</v>
      </c>
      <c r="GR110" s="14" t="s">
        <v>2148</v>
      </c>
      <c r="GS110" s="14" t="s">
        <v>304</v>
      </c>
      <c r="GT110" s="14" t="s">
        <v>304</v>
      </c>
      <c r="GU110" s="14" t="s">
        <v>304</v>
      </c>
      <c r="GW110" s="14">
        <v>5</v>
      </c>
      <c r="GX110" s="14">
        <v>5</v>
      </c>
      <c r="GY110" s="14" t="s">
        <v>395</v>
      </c>
      <c r="GZ110" s="14" t="s">
        <v>304</v>
      </c>
      <c r="HA110" s="14" t="s">
        <v>304</v>
      </c>
      <c r="HB110" s="14" t="s">
        <v>304</v>
      </c>
      <c r="HD110" s="14">
        <v>1.75</v>
      </c>
      <c r="HE110" s="14">
        <v>1.75</v>
      </c>
      <c r="HF110" s="14" t="s">
        <v>329</v>
      </c>
      <c r="HG110" s="14" t="s">
        <v>304</v>
      </c>
      <c r="HH110" s="14" t="s">
        <v>304</v>
      </c>
      <c r="HI110" s="14" t="s">
        <v>304</v>
      </c>
      <c r="HK110" s="14">
        <v>3</v>
      </c>
      <c r="HL110" s="14">
        <v>3</v>
      </c>
      <c r="HM110" s="14" t="s">
        <v>396</v>
      </c>
      <c r="HN110" s="14" t="s">
        <v>304</v>
      </c>
      <c r="HO110" s="14" t="s">
        <v>304</v>
      </c>
      <c r="HP110" s="14" t="s">
        <v>304</v>
      </c>
      <c r="HR110" s="14">
        <v>18.5</v>
      </c>
      <c r="HS110" s="14">
        <v>18.5</v>
      </c>
      <c r="HT110" s="14" t="s">
        <v>379</v>
      </c>
      <c r="HU110" s="14" t="s">
        <v>304</v>
      </c>
      <c r="HV110" s="14" t="s">
        <v>304</v>
      </c>
      <c r="HW110" s="14" t="s">
        <v>304</v>
      </c>
      <c r="HY110" s="14">
        <v>2</v>
      </c>
      <c r="HZ110" s="14">
        <v>2</v>
      </c>
      <c r="IA110" s="14" t="s">
        <v>2158</v>
      </c>
      <c r="IC110" s="18"/>
      <c r="ID110" s="18"/>
      <c r="IE110" s="18"/>
      <c r="IF110" s="18"/>
      <c r="IG110" s="18"/>
      <c r="IH110" s="18"/>
      <c r="II110" s="18"/>
      <c r="IJ110" s="18"/>
      <c r="IK110" s="18"/>
      <c r="IL110" s="18"/>
      <c r="IP110" s="14" t="s">
        <v>306</v>
      </c>
      <c r="IQ110" s="14">
        <v>1</v>
      </c>
      <c r="IR110" s="19">
        <v>0</v>
      </c>
      <c r="IS110" s="19">
        <v>0</v>
      </c>
      <c r="IT110" s="19">
        <v>0</v>
      </c>
      <c r="IU110" s="19">
        <v>0</v>
      </c>
      <c r="IV110" s="14">
        <v>0</v>
      </c>
      <c r="IW110" s="14">
        <v>0</v>
      </c>
      <c r="IX110" s="14">
        <v>0</v>
      </c>
      <c r="IY110" s="14">
        <v>0</v>
      </c>
      <c r="IZ110" s="14">
        <v>0</v>
      </c>
      <c r="JE110" s="14" t="s">
        <v>306</v>
      </c>
      <c r="JF110" s="14">
        <v>1</v>
      </c>
      <c r="JG110" s="14">
        <v>0</v>
      </c>
      <c r="JH110" s="14">
        <v>0</v>
      </c>
      <c r="JI110" s="14">
        <v>0</v>
      </c>
      <c r="JK110" s="14">
        <v>30314180</v>
      </c>
      <c r="JL110" s="14" t="s">
        <v>2940</v>
      </c>
      <c r="JM110" s="14" t="s">
        <v>2941</v>
      </c>
      <c r="JN110" s="14">
        <v>108</v>
      </c>
    </row>
    <row r="111" spans="1:274" x14ac:dyDescent="0.25">
      <c r="A111" s="14" t="s">
        <v>2942</v>
      </c>
      <c r="B111" s="14" t="s">
        <v>2943</v>
      </c>
      <c r="C111" s="14" t="s">
        <v>2833</v>
      </c>
      <c r="D111" s="14" t="s">
        <v>313</v>
      </c>
      <c r="E111" s="14" t="s">
        <v>314</v>
      </c>
      <c r="F111" s="14" t="s">
        <v>1588</v>
      </c>
      <c r="G111" s="14" t="s">
        <v>1588</v>
      </c>
      <c r="H111" s="14" t="s">
        <v>2168</v>
      </c>
      <c r="I111" s="14" t="s">
        <v>1983</v>
      </c>
      <c r="IB111" s="14" t="s">
        <v>304</v>
      </c>
      <c r="IC111" s="18" t="s">
        <v>2149</v>
      </c>
      <c r="ID111" s="18"/>
      <c r="IE111" s="18"/>
      <c r="IF111" s="18"/>
      <c r="IG111" s="18"/>
      <c r="IH111" s="18"/>
      <c r="II111" s="18"/>
      <c r="IJ111" s="18" t="s">
        <v>304</v>
      </c>
      <c r="IK111" s="18" t="s">
        <v>304</v>
      </c>
      <c r="IL111" s="18"/>
      <c r="IM111" s="14">
        <v>5</v>
      </c>
      <c r="IN111" s="14">
        <v>5</v>
      </c>
      <c r="IO111" s="14">
        <v>5</v>
      </c>
      <c r="IP111" s="14" t="s">
        <v>306</v>
      </c>
      <c r="IQ111" s="14">
        <v>1</v>
      </c>
      <c r="IR111" s="19">
        <v>0</v>
      </c>
      <c r="IS111" s="19">
        <v>0</v>
      </c>
      <c r="IT111" s="19">
        <v>0</v>
      </c>
      <c r="IU111" s="19">
        <v>0</v>
      </c>
      <c r="IV111" s="14">
        <v>0</v>
      </c>
      <c r="IW111" s="14">
        <v>0</v>
      </c>
      <c r="IX111" s="14">
        <v>0</v>
      </c>
      <c r="IY111" s="14">
        <v>0</v>
      </c>
      <c r="IZ111" s="14">
        <v>0</v>
      </c>
      <c r="JE111" s="14" t="s">
        <v>306</v>
      </c>
      <c r="JF111" s="14">
        <v>1</v>
      </c>
      <c r="JG111" s="14">
        <v>0</v>
      </c>
      <c r="JH111" s="14">
        <v>0</v>
      </c>
      <c r="JI111" s="14">
        <v>0</v>
      </c>
      <c r="JK111" s="14">
        <v>30314184</v>
      </c>
      <c r="JL111" s="14" t="s">
        <v>2944</v>
      </c>
      <c r="JM111" s="14" t="s">
        <v>2945</v>
      </c>
      <c r="JN111" s="14">
        <v>109</v>
      </c>
    </row>
    <row r="112" spans="1:274" x14ac:dyDescent="0.25">
      <c r="A112" s="14" t="s">
        <v>2946</v>
      </c>
      <c r="B112" s="14" t="s">
        <v>2947</v>
      </c>
      <c r="C112" s="14" t="s">
        <v>2833</v>
      </c>
      <c r="D112" s="14" t="s">
        <v>313</v>
      </c>
      <c r="E112" s="14" t="s">
        <v>314</v>
      </c>
      <c r="F112" s="14" t="s">
        <v>1588</v>
      </c>
      <c r="G112" s="14" t="s">
        <v>1588</v>
      </c>
      <c r="H112" s="14" t="s">
        <v>2948</v>
      </c>
      <c r="I112" s="14" t="s">
        <v>315</v>
      </c>
      <c r="J112" s="14" t="s">
        <v>304</v>
      </c>
      <c r="K112" s="14" t="s">
        <v>304</v>
      </c>
      <c r="L112" s="14" t="s">
        <v>304</v>
      </c>
      <c r="N112" s="14">
        <v>1</v>
      </c>
      <c r="O112" s="14">
        <v>1</v>
      </c>
      <c r="P112" s="14" t="s">
        <v>2169</v>
      </c>
      <c r="Q112" s="14" t="s">
        <v>304</v>
      </c>
      <c r="R112" s="14" t="s">
        <v>304</v>
      </c>
      <c r="S112" s="14" t="s">
        <v>304</v>
      </c>
      <c r="U112" s="14">
        <v>3.5</v>
      </c>
      <c r="V112" s="14">
        <v>3.5</v>
      </c>
      <c r="W112" s="14" t="s">
        <v>316</v>
      </c>
      <c r="X112" s="14" t="s">
        <v>304</v>
      </c>
      <c r="Y112" s="14" t="s">
        <v>304</v>
      </c>
      <c r="Z112" s="14" t="s">
        <v>304</v>
      </c>
      <c r="AB112" s="14">
        <v>3</v>
      </c>
      <c r="AC112" s="14">
        <v>3</v>
      </c>
      <c r="AD112" s="14" t="s">
        <v>1639</v>
      </c>
      <c r="AE112" s="14" t="s">
        <v>304</v>
      </c>
      <c r="AF112" s="14" t="s">
        <v>304</v>
      </c>
      <c r="AG112" s="14" t="s">
        <v>304</v>
      </c>
      <c r="AI112" s="14">
        <v>3.5</v>
      </c>
      <c r="AJ112" s="14">
        <v>3.5</v>
      </c>
      <c r="AK112" s="14" t="s">
        <v>1579</v>
      </c>
      <c r="AL112" s="14" t="s">
        <v>304</v>
      </c>
      <c r="AM112" s="14" t="s">
        <v>304</v>
      </c>
      <c r="AN112" s="14" t="s">
        <v>304</v>
      </c>
      <c r="AP112" s="14">
        <v>1.25</v>
      </c>
      <c r="AQ112" s="14">
        <v>1.25</v>
      </c>
      <c r="AR112" s="14" t="s">
        <v>346</v>
      </c>
      <c r="AS112" s="14" t="s">
        <v>304</v>
      </c>
      <c r="AT112" s="14" t="s">
        <v>304</v>
      </c>
      <c r="AU112" s="14" t="s">
        <v>304</v>
      </c>
      <c r="AW112" s="14">
        <v>3.25</v>
      </c>
      <c r="AX112" s="14">
        <v>3.25</v>
      </c>
      <c r="AY112" s="14" t="s">
        <v>2292</v>
      </c>
      <c r="AZ112" s="14" t="s">
        <v>304</v>
      </c>
      <c r="BA112" s="14" t="s">
        <v>304</v>
      </c>
      <c r="BB112" s="14" t="s">
        <v>304</v>
      </c>
      <c r="BD112" s="14">
        <v>2.75</v>
      </c>
      <c r="BE112" s="14">
        <v>2.75</v>
      </c>
      <c r="BF112" s="14" t="s">
        <v>2949</v>
      </c>
      <c r="BG112" s="14" t="s">
        <v>304</v>
      </c>
      <c r="BH112" s="14" t="s">
        <v>304</v>
      </c>
      <c r="BI112" s="14" t="s">
        <v>304</v>
      </c>
      <c r="BK112" s="14">
        <v>3</v>
      </c>
      <c r="BL112" s="14">
        <v>3</v>
      </c>
      <c r="BM112" s="14" t="s">
        <v>336</v>
      </c>
      <c r="BN112" s="14" t="s">
        <v>304</v>
      </c>
      <c r="BO112" s="14" t="s">
        <v>304</v>
      </c>
      <c r="BP112" s="14" t="s">
        <v>304</v>
      </c>
      <c r="BR112" s="14">
        <v>2.75</v>
      </c>
      <c r="BS112" s="14">
        <v>2.75</v>
      </c>
      <c r="BT112" s="14" t="s">
        <v>336</v>
      </c>
      <c r="BU112" s="14" t="s">
        <v>304</v>
      </c>
      <c r="BV112" s="14" t="s">
        <v>304</v>
      </c>
      <c r="BW112" s="14" t="s">
        <v>304</v>
      </c>
      <c r="BY112" s="14">
        <v>3.5</v>
      </c>
      <c r="BZ112" s="14">
        <v>3.5</v>
      </c>
      <c r="CA112" s="14" t="s">
        <v>348</v>
      </c>
      <c r="CB112" s="14" t="s">
        <v>304</v>
      </c>
      <c r="CC112" s="14" t="s">
        <v>304</v>
      </c>
      <c r="CD112" s="14" t="s">
        <v>304</v>
      </c>
      <c r="CF112" s="14">
        <v>3.25</v>
      </c>
      <c r="CG112" s="14">
        <v>3.25</v>
      </c>
      <c r="CH112" s="14" t="s">
        <v>2254</v>
      </c>
      <c r="CI112" s="14" t="s">
        <v>304</v>
      </c>
      <c r="CJ112" s="14" t="s">
        <v>304</v>
      </c>
      <c r="CK112" s="14" t="s">
        <v>304</v>
      </c>
      <c r="CM112" s="14">
        <v>3.25</v>
      </c>
      <c r="CN112" s="14">
        <v>3.25</v>
      </c>
      <c r="CO112" s="14" t="s">
        <v>455</v>
      </c>
      <c r="CP112" s="14" t="s">
        <v>304</v>
      </c>
      <c r="CQ112" s="14" t="s">
        <v>304</v>
      </c>
      <c r="CR112" s="14" t="s">
        <v>304</v>
      </c>
      <c r="CT112" s="14">
        <v>6.5</v>
      </c>
      <c r="CU112" s="14">
        <v>6.5</v>
      </c>
      <c r="CV112" s="14" t="s">
        <v>455</v>
      </c>
      <c r="CW112" s="14" t="s">
        <v>304</v>
      </c>
      <c r="CX112" s="14" t="s">
        <v>304</v>
      </c>
      <c r="CY112" s="14" t="s">
        <v>304</v>
      </c>
      <c r="DA112" s="14">
        <v>6</v>
      </c>
      <c r="DB112" s="14">
        <v>6</v>
      </c>
      <c r="DC112" s="14" t="s">
        <v>1980</v>
      </c>
      <c r="DD112" s="14" t="s">
        <v>304</v>
      </c>
      <c r="DE112" s="14" t="s">
        <v>304</v>
      </c>
      <c r="DF112" s="14" t="s">
        <v>304</v>
      </c>
      <c r="DH112" s="14">
        <v>3.75</v>
      </c>
      <c r="DI112" s="14">
        <v>3.75</v>
      </c>
      <c r="DJ112" s="14" t="s">
        <v>390</v>
      </c>
      <c r="DK112" s="14" t="s">
        <v>304</v>
      </c>
      <c r="DL112" s="14" t="s">
        <v>304</v>
      </c>
      <c r="DM112" s="14" t="s">
        <v>304</v>
      </c>
      <c r="DO112" s="14">
        <v>11.75</v>
      </c>
      <c r="DP112" s="14">
        <v>11.75</v>
      </c>
      <c r="DQ112" s="14" t="s">
        <v>329</v>
      </c>
      <c r="DR112" s="14" t="s">
        <v>304</v>
      </c>
      <c r="DS112" s="14" t="s">
        <v>304</v>
      </c>
      <c r="DT112" s="14" t="s">
        <v>304</v>
      </c>
      <c r="DV112" s="14">
        <v>9.5</v>
      </c>
      <c r="DW112" s="14">
        <v>9.5</v>
      </c>
      <c r="DX112" s="14" t="s">
        <v>329</v>
      </c>
      <c r="DY112" s="14" t="s">
        <v>304</v>
      </c>
      <c r="DZ112" s="14" t="s">
        <v>304</v>
      </c>
      <c r="EA112" s="14" t="s">
        <v>304</v>
      </c>
      <c r="EC112" s="14">
        <v>31</v>
      </c>
      <c r="ED112" s="14">
        <v>31</v>
      </c>
      <c r="EE112" s="14" t="s">
        <v>329</v>
      </c>
      <c r="EF112" s="14" t="s">
        <v>304</v>
      </c>
      <c r="EG112" s="14" t="s">
        <v>304</v>
      </c>
      <c r="EH112" s="14" t="s">
        <v>305</v>
      </c>
      <c r="EI112" s="14">
        <v>3</v>
      </c>
      <c r="EJ112" s="14">
        <v>1</v>
      </c>
      <c r="EK112" s="14">
        <v>1.67</v>
      </c>
      <c r="EL112" s="14" t="s">
        <v>304</v>
      </c>
      <c r="EM112" s="14" t="s">
        <v>304</v>
      </c>
      <c r="EN112" s="14" t="s">
        <v>304</v>
      </c>
      <c r="EP112" s="14">
        <v>3</v>
      </c>
      <c r="EQ112" s="14">
        <v>3</v>
      </c>
      <c r="ER112" s="14" t="s">
        <v>304</v>
      </c>
      <c r="ES112" s="14" t="s">
        <v>304</v>
      </c>
      <c r="ET112" s="14" t="s">
        <v>304</v>
      </c>
      <c r="EV112" s="14">
        <v>2</v>
      </c>
      <c r="EW112" s="14">
        <v>2</v>
      </c>
      <c r="EX112" s="14" t="s">
        <v>304</v>
      </c>
      <c r="EY112" s="14" t="s">
        <v>304</v>
      </c>
      <c r="EZ112" s="14" t="s">
        <v>304</v>
      </c>
      <c r="FB112" s="14">
        <v>4.5</v>
      </c>
      <c r="FC112" s="14">
        <v>4.5</v>
      </c>
      <c r="FD112" s="14" t="s">
        <v>304</v>
      </c>
      <c r="FE112" s="14" t="s">
        <v>304</v>
      </c>
      <c r="FF112" s="14" t="s">
        <v>304</v>
      </c>
      <c r="FH112" s="14">
        <v>1.75</v>
      </c>
      <c r="FI112" s="14">
        <v>1.75</v>
      </c>
      <c r="FJ112" s="14" t="s">
        <v>304</v>
      </c>
      <c r="FK112" s="14" t="s">
        <v>304</v>
      </c>
      <c r="FL112" s="14" t="s">
        <v>304</v>
      </c>
      <c r="FN112" s="14">
        <v>1.75</v>
      </c>
      <c r="FO112" s="14">
        <v>1.75</v>
      </c>
      <c r="FP112" s="14" t="s">
        <v>333</v>
      </c>
      <c r="FQ112" s="14" t="s">
        <v>304</v>
      </c>
      <c r="FR112" s="14" t="s">
        <v>304</v>
      </c>
      <c r="FS112" s="14" t="s">
        <v>304</v>
      </c>
      <c r="FU112" s="14">
        <v>10.5</v>
      </c>
      <c r="FV112" s="14">
        <v>10.5</v>
      </c>
      <c r="FW112" s="14" t="s">
        <v>334</v>
      </c>
      <c r="FX112" s="14" t="s">
        <v>304</v>
      </c>
      <c r="FY112" s="14" t="s">
        <v>304</v>
      </c>
      <c r="FZ112" s="14" t="s">
        <v>304</v>
      </c>
      <c r="GB112" s="14">
        <v>1.25</v>
      </c>
      <c r="GC112" s="14">
        <v>1.25</v>
      </c>
      <c r="GD112" s="14" t="s">
        <v>2148</v>
      </c>
      <c r="GE112" s="14" t="s">
        <v>304</v>
      </c>
      <c r="GF112" s="14" t="s">
        <v>304</v>
      </c>
      <c r="GG112" s="14" t="s">
        <v>304</v>
      </c>
      <c r="GI112" s="14">
        <v>7.5</v>
      </c>
      <c r="GJ112" s="14">
        <v>7.5</v>
      </c>
      <c r="GK112" s="14" t="s">
        <v>2797</v>
      </c>
      <c r="GL112" s="14" t="s">
        <v>304</v>
      </c>
      <c r="GM112" s="14" t="s">
        <v>304</v>
      </c>
      <c r="GN112" s="14" t="s">
        <v>304</v>
      </c>
      <c r="GP112" s="14">
        <v>1.25</v>
      </c>
      <c r="GQ112" s="14">
        <v>1.25</v>
      </c>
      <c r="GR112" s="14" t="s">
        <v>2148</v>
      </c>
      <c r="GS112" s="14" t="s">
        <v>304</v>
      </c>
      <c r="GT112" s="14" t="s">
        <v>304</v>
      </c>
      <c r="GU112" s="14" t="s">
        <v>304</v>
      </c>
      <c r="GW112" s="14">
        <v>6.5</v>
      </c>
      <c r="GX112" s="14">
        <v>6.5</v>
      </c>
      <c r="GY112" s="14" t="s">
        <v>1606</v>
      </c>
      <c r="GZ112" s="14" t="s">
        <v>304</v>
      </c>
      <c r="HA112" s="14" t="s">
        <v>304</v>
      </c>
      <c r="HB112" s="14" t="s">
        <v>304</v>
      </c>
      <c r="HD112" s="14">
        <v>1.5</v>
      </c>
      <c r="HE112" s="14">
        <v>1.5</v>
      </c>
      <c r="HF112" s="14" t="s">
        <v>329</v>
      </c>
      <c r="HG112" s="14" t="s">
        <v>304</v>
      </c>
      <c r="HH112" s="14" t="s">
        <v>304</v>
      </c>
      <c r="HI112" s="14" t="s">
        <v>304</v>
      </c>
      <c r="HK112" s="14">
        <v>2.75</v>
      </c>
      <c r="HL112" s="14">
        <v>2.75</v>
      </c>
      <c r="HM112" s="14" t="s">
        <v>396</v>
      </c>
      <c r="HN112" s="14" t="s">
        <v>304</v>
      </c>
      <c r="HO112" s="14" t="s">
        <v>304</v>
      </c>
      <c r="HP112" s="14" t="s">
        <v>304</v>
      </c>
      <c r="HR112" s="14">
        <v>16</v>
      </c>
      <c r="HS112" s="14">
        <v>16</v>
      </c>
      <c r="HT112" s="14" t="s">
        <v>2766</v>
      </c>
      <c r="HU112" s="14" t="s">
        <v>304</v>
      </c>
      <c r="HV112" s="14" t="s">
        <v>304</v>
      </c>
      <c r="HW112" s="14" t="s">
        <v>304</v>
      </c>
      <c r="HY112" s="14">
        <v>2</v>
      </c>
      <c r="HZ112" s="14">
        <v>2</v>
      </c>
      <c r="IA112" s="14" t="s">
        <v>2171</v>
      </c>
      <c r="IC112" s="18"/>
      <c r="ID112" s="18"/>
      <c r="IE112" s="18"/>
      <c r="IF112" s="18"/>
      <c r="IG112" s="18"/>
      <c r="IH112" s="18"/>
      <c r="II112" s="18"/>
      <c r="IJ112" s="18"/>
      <c r="IK112" s="18"/>
      <c r="IL112" s="18"/>
      <c r="IP112" s="14" t="s">
        <v>306</v>
      </c>
      <c r="IQ112" s="14">
        <v>1</v>
      </c>
      <c r="IR112" s="19">
        <v>0</v>
      </c>
      <c r="IS112" s="19">
        <v>0</v>
      </c>
      <c r="IT112" s="19">
        <v>0</v>
      </c>
      <c r="IU112" s="19">
        <v>0</v>
      </c>
      <c r="IV112" s="14">
        <v>0</v>
      </c>
      <c r="IW112" s="14">
        <v>0</v>
      </c>
      <c r="IX112" s="14">
        <v>0</v>
      </c>
      <c r="IY112" s="14">
        <v>0</v>
      </c>
      <c r="IZ112" s="14">
        <v>0</v>
      </c>
      <c r="JE112" s="14" t="s">
        <v>306</v>
      </c>
      <c r="JF112" s="14">
        <v>1</v>
      </c>
      <c r="JG112" s="14">
        <v>0</v>
      </c>
      <c r="JH112" s="14">
        <v>0</v>
      </c>
      <c r="JI112" s="14">
        <v>0</v>
      </c>
      <c r="JK112" s="14">
        <v>30314186</v>
      </c>
      <c r="JL112" s="14" t="s">
        <v>2950</v>
      </c>
      <c r="JM112" s="14" t="s">
        <v>2951</v>
      </c>
      <c r="JN112" s="14">
        <v>110</v>
      </c>
    </row>
    <row r="113" spans="1:274" x14ac:dyDescent="0.25">
      <c r="A113" s="14" t="s">
        <v>2952</v>
      </c>
      <c r="B113" s="14" t="s">
        <v>2953</v>
      </c>
      <c r="C113" s="14" t="s">
        <v>2833</v>
      </c>
      <c r="D113" s="14" t="s">
        <v>313</v>
      </c>
      <c r="E113" s="14" t="s">
        <v>314</v>
      </c>
      <c r="F113" s="14" t="s">
        <v>1588</v>
      </c>
      <c r="G113" s="14" t="s">
        <v>1588</v>
      </c>
      <c r="H113" s="14" t="s">
        <v>2948</v>
      </c>
      <c r="I113" s="14" t="s">
        <v>1983</v>
      </c>
      <c r="IB113" s="14" t="s">
        <v>304</v>
      </c>
      <c r="IC113" s="18" t="s">
        <v>2149</v>
      </c>
      <c r="ID113" s="18"/>
      <c r="IE113" s="18"/>
      <c r="IF113" s="18"/>
      <c r="IG113" s="18"/>
      <c r="IH113" s="18"/>
      <c r="II113" s="18"/>
      <c r="IJ113" s="18" t="s">
        <v>304</v>
      </c>
      <c r="IK113" s="18" t="s">
        <v>304</v>
      </c>
      <c r="IL113" s="18"/>
      <c r="IM113" s="14">
        <v>5</v>
      </c>
      <c r="IN113" s="14">
        <v>5</v>
      </c>
      <c r="IO113" s="14">
        <v>5</v>
      </c>
      <c r="IP113" s="14" t="s">
        <v>306</v>
      </c>
      <c r="IQ113" s="14">
        <v>1</v>
      </c>
      <c r="IR113" s="19">
        <v>0</v>
      </c>
      <c r="IS113" s="19">
        <v>0</v>
      </c>
      <c r="IT113" s="19">
        <v>0</v>
      </c>
      <c r="IU113" s="19">
        <v>0</v>
      </c>
      <c r="IV113" s="14">
        <v>0</v>
      </c>
      <c r="IW113" s="14">
        <v>0</v>
      </c>
      <c r="IX113" s="14">
        <v>0</v>
      </c>
      <c r="IY113" s="14">
        <v>0</v>
      </c>
      <c r="IZ113" s="14">
        <v>0</v>
      </c>
      <c r="JE113" s="14" t="s">
        <v>306</v>
      </c>
      <c r="JF113" s="14">
        <v>1</v>
      </c>
      <c r="JG113" s="14">
        <v>0</v>
      </c>
      <c r="JH113" s="14">
        <v>0</v>
      </c>
      <c r="JI113" s="14">
        <v>0</v>
      </c>
      <c r="JK113" s="14">
        <v>30314188</v>
      </c>
      <c r="JL113" s="14" t="s">
        <v>2954</v>
      </c>
      <c r="JM113" s="14" t="s">
        <v>2955</v>
      </c>
      <c r="JN113" s="14">
        <v>111</v>
      </c>
    </row>
    <row r="114" spans="1:274" x14ac:dyDescent="0.25">
      <c r="A114" s="14" t="s">
        <v>2956</v>
      </c>
      <c r="B114" s="14" t="s">
        <v>2957</v>
      </c>
      <c r="C114" s="14" t="s">
        <v>2833</v>
      </c>
      <c r="D114" s="14" t="s">
        <v>313</v>
      </c>
      <c r="E114" s="14" t="s">
        <v>314</v>
      </c>
      <c r="F114" s="14" t="s">
        <v>1588</v>
      </c>
      <c r="G114" s="14" t="s">
        <v>1588</v>
      </c>
      <c r="H114" s="14" t="s">
        <v>2168</v>
      </c>
      <c r="I114" s="14" t="s">
        <v>315</v>
      </c>
      <c r="J114" s="14" t="s">
        <v>304</v>
      </c>
      <c r="K114" s="14" t="s">
        <v>304</v>
      </c>
      <c r="L114" s="14" t="s">
        <v>304</v>
      </c>
      <c r="N114" s="14">
        <v>1</v>
      </c>
      <c r="O114" s="14">
        <v>1</v>
      </c>
      <c r="P114" s="14" t="s">
        <v>316</v>
      </c>
      <c r="Q114" s="14" t="s">
        <v>304</v>
      </c>
      <c r="R114" s="14" t="s">
        <v>304</v>
      </c>
      <c r="S114" s="14" t="s">
        <v>304</v>
      </c>
      <c r="U114" s="14">
        <v>3.25</v>
      </c>
      <c r="V114" s="14">
        <v>3.25</v>
      </c>
      <c r="W114" s="14" t="s">
        <v>2169</v>
      </c>
      <c r="X114" s="14" t="s">
        <v>304</v>
      </c>
      <c r="Y114" s="14" t="s">
        <v>304</v>
      </c>
      <c r="Z114" s="14" t="s">
        <v>304</v>
      </c>
      <c r="AB114" s="14">
        <v>3</v>
      </c>
      <c r="AC114" s="14">
        <v>3</v>
      </c>
      <c r="AD114" s="14" t="s">
        <v>356</v>
      </c>
      <c r="AE114" s="14" t="s">
        <v>304</v>
      </c>
      <c r="AF114" s="14" t="s">
        <v>304</v>
      </c>
      <c r="AG114" s="14" t="s">
        <v>304</v>
      </c>
      <c r="AI114" s="14">
        <v>4</v>
      </c>
      <c r="AJ114" s="14">
        <v>4</v>
      </c>
      <c r="AK114" s="14" t="s">
        <v>412</v>
      </c>
      <c r="AL114" s="14" t="s">
        <v>304</v>
      </c>
      <c r="AM114" s="14" t="s">
        <v>304</v>
      </c>
      <c r="AN114" s="14" t="s">
        <v>304</v>
      </c>
      <c r="AP114" s="14">
        <v>1.25</v>
      </c>
      <c r="AQ114" s="14">
        <v>1.25</v>
      </c>
      <c r="AR114" s="14" t="s">
        <v>1579</v>
      </c>
      <c r="AS114" s="14" t="s">
        <v>304</v>
      </c>
      <c r="AT114" s="14" t="s">
        <v>304</v>
      </c>
      <c r="AU114" s="14" t="s">
        <v>304</v>
      </c>
      <c r="AW114" s="14">
        <v>3</v>
      </c>
      <c r="AX114" s="14">
        <v>3</v>
      </c>
      <c r="AY114" s="14" t="s">
        <v>2353</v>
      </c>
      <c r="AZ114" s="14" t="s">
        <v>304</v>
      </c>
      <c r="BA114" s="14" t="s">
        <v>304</v>
      </c>
      <c r="BB114" s="14" t="s">
        <v>304</v>
      </c>
      <c r="BD114" s="14">
        <v>2.75</v>
      </c>
      <c r="BE114" s="14">
        <v>2.75</v>
      </c>
      <c r="BF114" s="14" t="s">
        <v>321</v>
      </c>
      <c r="BG114" s="14" t="s">
        <v>304</v>
      </c>
      <c r="BH114" s="14" t="s">
        <v>304</v>
      </c>
      <c r="BI114" s="14" t="s">
        <v>304</v>
      </c>
      <c r="BK114" s="14">
        <v>3</v>
      </c>
      <c r="BL114" s="14">
        <v>3</v>
      </c>
      <c r="BM114" s="14" t="s">
        <v>336</v>
      </c>
      <c r="BN114" s="14" t="s">
        <v>304</v>
      </c>
      <c r="BO114" s="14" t="s">
        <v>304</v>
      </c>
      <c r="BP114" s="14" t="s">
        <v>304</v>
      </c>
      <c r="BR114" s="14">
        <v>2.5</v>
      </c>
      <c r="BS114" s="14">
        <v>2.5</v>
      </c>
      <c r="BT114" s="14" t="s">
        <v>336</v>
      </c>
      <c r="BU114" s="14" t="s">
        <v>304</v>
      </c>
      <c r="BV114" s="14" t="s">
        <v>304</v>
      </c>
      <c r="BW114" s="14" t="s">
        <v>304</v>
      </c>
      <c r="BY114" s="14">
        <v>3</v>
      </c>
      <c r="BZ114" s="14">
        <v>3</v>
      </c>
      <c r="CA114" s="14" t="s">
        <v>451</v>
      </c>
      <c r="CB114" s="14" t="s">
        <v>304</v>
      </c>
      <c r="CC114" s="14" t="s">
        <v>304</v>
      </c>
      <c r="CD114" s="14" t="s">
        <v>304</v>
      </c>
      <c r="CF114" s="14">
        <v>2.5</v>
      </c>
      <c r="CG114" s="14">
        <v>2.5</v>
      </c>
      <c r="CH114" s="14" t="s">
        <v>348</v>
      </c>
      <c r="CI114" s="14" t="s">
        <v>304</v>
      </c>
      <c r="CJ114" s="14" t="s">
        <v>304</v>
      </c>
      <c r="CK114" s="14" t="s">
        <v>304</v>
      </c>
      <c r="CM114" s="14">
        <v>2.75</v>
      </c>
      <c r="CN114" s="14">
        <v>2.75</v>
      </c>
      <c r="CO114" s="14" t="s">
        <v>2958</v>
      </c>
      <c r="CP114" s="14" t="s">
        <v>304</v>
      </c>
      <c r="CQ114" s="14" t="s">
        <v>304</v>
      </c>
      <c r="CR114" s="14" t="s">
        <v>304</v>
      </c>
      <c r="CT114" s="14">
        <v>5</v>
      </c>
      <c r="CU114" s="14">
        <v>5</v>
      </c>
      <c r="CV114" s="14" t="s">
        <v>2959</v>
      </c>
      <c r="CW114" s="14" t="s">
        <v>304</v>
      </c>
      <c r="CX114" s="14" t="s">
        <v>304</v>
      </c>
      <c r="CY114" s="14" t="s">
        <v>304</v>
      </c>
      <c r="DA114" s="14">
        <v>4.5</v>
      </c>
      <c r="DB114" s="14">
        <v>4.5</v>
      </c>
      <c r="DC114" s="14" t="s">
        <v>2960</v>
      </c>
      <c r="DD114" s="14" t="s">
        <v>304</v>
      </c>
      <c r="DE114" s="14" t="s">
        <v>304</v>
      </c>
      <c r="DF114" s="14" t="s">
        <v>304</v>
      </c>
      <c r="DH114" s="14">
        <v>3.75</v>
      </c>
      <c r="DI114" s="14">
        <v>3.75</v>
      </c>
      <c r="DJ114" s="14" t="s">
        <v>2961</v>
      </c>
      <c r="DK114" s="14" t="s">
        <v>304</v>
      </c>
      <c r="DL114" s="14" t="s">
        <v>304</v>
      </c>
      <c r="DM114" s="14" t="s">
        <v>304</v>
      </c>
      <c r="DO114" s="14">
        <v>11.5</v>
      </c>
      <c r="DP114" s="14">
        <v>11.5</v>
      </c>
      <c r="DQ114" s="14" t="s">
        <v>329</v>
      </c>
      <c r="DR114" s="14" t="s">
        <v>304</v>
      </c>
      <c r="DS114" s="14" t="s">
        <v>304</v>
      </c>
      <c r="DT114" s="14" t="s">
        <v>304</v>
      </c>
      <c r="DV114" s="14">
        <v>9.75</v>
      </c>
      <c r="DW114" s="14">
        <v>9.75</v>
      </c>
      <c r="DX114" s="14" t="s">
        <v>329</v>
      </c>
      <c r="DY114" s="14" t="s">
        <v>304</v>
      </c>
      <c r="DZ114" s="14" t="s">
        <v>304</v>
      </c>
      <c r="EA114" s="14" t="s">
        <v>304</v>
      </c>
      <c r="EC114" s="14">
        <v>32</v>
      </c>
      <c r="ED114" s="14">
        <v>32</v>
      </c>
      <c r="EE114" s="14" t="s">
        <v>329</v>
      </c>
      <c r="EF114" s="14" t="s">
        <v>304</v>
      </c>
      <c r="EG114" s="14" t="s">
        <v>304</v>
      </c>
      <c r="EH114" s="14" t="s">
        <v>305</v>
      </c>
      <c r="EI114" s="14">
        <v>3</v>
      </c>
      <c r="EJ114" s="14">
        <v>1</v>
      </c>
      <c r="EK114" s="14">
        <v>1.67</v>
      </c>
      <c r="EL114" s="14" t="s">
        <v>304</v>
      </c>
      <c r="EM114" s="14" t="s">
        <v>304</v>
      </c>
      <c r="EN114" s="14" t="s">
        <v>304</v>
      </c>
      <c r="EP114" s="14">
        <v>3</v>
      </c>
      <c r="EQ114" s="14">
        <v>3</v>
      </c>
      <c r="ER114" s="14" t="s">
        <v>304</v>
      </c>
      <c r="ES114" s="14" t="s">
        <v>304</v>
      </c>
      <c r="ET114" s="14" t="s">
        <v>304</v>
      </c>
      <c r="EV114" s="14">
        <v>2</v>
      </c>
      <c r="EW114" s="14">
        <v>2</v>
      </c>
      <c r="EX114" s="14" t="s">
        <v>304</v>
      </c>
      <c r="EY114" s="14" t="s">
        <v>304</v>
      </c>
      <c r="EZ114" s="14" t="s">
        <v>304</v>
      </c>
      <c r="FB114" s="14">
        <v>4.5</v>
      </c>
      <c r="FC114" s="14">
        <v>4.5</v>
      </c>
      <c r="FD114" s="14" t="s">
        <v>304</v>
      </c>
      <c r="FE114" s="14" t="s">
        <v>304</v>
      </c>
      <c r="FF114" s="14" t="s">
        <v>304</v>
      </c>
      <c r="FH114" s="14">
        <v>2</v>
      </c>
      <c r="FI114" s="14">
        <v>2</v>
      </c>
      <c r="FJ114" s="14" t="s">
        <v>304</v>
      </c>
      <c r="FK114" s="14" t="s">
        <v>304</v>
      </c>
      <c r="FL114" s="14" t="s">
        <v>304</v>
      </c>
      <c r="FN114" s="14">
        <v>1</v>
      </c>
      <c r="FO114" s="14">
        <v>1</v>
      </c>
      <c r="FP114" s="14" t="s">
        <v>2962</v>
      </c>
      <c r="FQ114" s="14" t="s">
        <v>304</v>
      </c>
      <c r="FR114" s="14" t="s">
        <v>304</v>
      </c>
      <c r="FS114" s="14" t="s">
        <v>304</v>
      </c>
      <c r="FU114" s="14">
        <v>7.5</v>
      </c>
      <c r="FV114" s="14">
        <v>7.5</v>
      </c>
      <c r="FW114" s="14" t="s">
        <v>334</v>
      </c>
      <c r="FX114" s="14" t="s">
        <v>304</v>
      </c>
      <c r="FY114" s="14" t="s">
        <v>304</v>
      </c>
      <c r="FZ114" s="14" t="s">
        <v>304</v>
      </c>
      <c r="GB114" s="14">
        <v>1.25</v>
      </c>
      <c r="GC114" s="14">
        <v>1.25</v>
      </c>
      <c r="GD114" s="14" t="s">
        <v>2148</v>
      </c>
      <c r="GE114" s="14" t="s">
        <v>304</v>
      </c>
      <c r="GF114" s="14" t="s">
        <v>304</v>
      </c>
      <c r="GG114" s="14" t="s">
        <v>304</v>
      </c>
      <c r="GI114" s="14">
        <v>6.5</v>
      </c>
      <c r="GJ114" s="14">
        <v>6.5</v>
      </c>
      <c r="GK114" s="14" t="s">
        <v>2963</v>
      </c>
      <c r="GL114" s="14" t="s">
        <v>304</v>
      </c>
      <c r="GM114" s="14" t="s">
        <v>304</v>
      </c>
      <c r="GN114" s="14" t="s">
        <v>304</v>
      </c>
      <c r="GP114" s="14">
        <v>1.25</v>
      </c>
      <c r="GQ114" s="14">
        <v>1.25</v>
      </c>
      <c r="GR114" s="14" t="s">
        <v>2148</v>
      </c>
      <c r="GS114" s="14" t="s">
        <v>304</v>
      </c>
      <c r="GT114" s="14" t="s">
        <v>304</v>
      </c>
      <c r="GU114" s="14" t="s">
        <v>304</v>
      </c>
      <c r="GW114" s="14">
        <v>3.5</v>
      </c>
      <c r="GX114" s="14">
        <v>3.5</v>
      </c>
      <c r="GY114" s="14" t="s">
        <v>395</v>
      </c>
      <c r="GZ114" s="14" t="s">
        <v>304</v>
      </c>
      <c r="HA114" s="14" t="s">
        <v>304</v>
      </c>
      <c r="HB114" s="14" t="s">
        <v>304</v>
      </c>
      <c r="HD114" s="14">
        <v>1.5</v>
      </c>
      <c r="HE114" s="14">
        <v>1.5</v>
      </c>
      <c r="HF114" s="14" t="s">
        <v>329</v>
      </c>
      <c r="HG114" s="14" t="s">
        <v>304</v>
      </c>
      <c r="HH114" s="14" t="s">
        <v>304</v>
      </c>
      <c r="HI114" s="14" t="s">
        <v>304</v>
      </c>
      <c r="HK114" s="14">
        <v>3</v>
      </c>
      <c r="HL114" s="14">
        <v>3</v>
      </c>
      <c r="HM114" s="14" t="s">
        <v>396</v>
      </c>
      <c r="HN114" s="14" t="s">
        <v>304</v>
      </c>
      <c r="HO114" s="14" t="s">
        <v>304</v>
      </c>
      <c r="HP114" s="14" t="s">
        <v>304</v>
      </c>
      <c r="HR114" s="14">
        <v>15.5</v>
      </c>
      <c r="HS114" s="14">
        <v>15.5</v>
      </c>
      <c r="HT114" s="14" t="s">
        <v>2766</v>
      </c>
      <c r="HU114" s="14" t="s">
        <v>304</v>
      </c>
      <c r="HV114" s="14" t="s">
        <v>304</v>
      </c>
      <c r="HW114" s="14" t="s">
        <v>304</v>
      </c>
      <c r="HY114" s="14">
        <v>2</v>
      </c>
      <c r="HZ114" s="14">
        <v>2</v>
      </c>
      <c r="IA114" s="14" t="s">
        <v>2171</v>
      </c>
      <c r="IC114" s="18"/>
      <c r="ID114" s="18"/>
      <c r="IE114" s="18"/>
      <c r="IF114" s="18"/>
      <c r="IG114" s="18"/>
      <c r="IH114" s="18"/>
      <c r="II114" s="18"/>
      <c r="IJ114" s="18"/>
      <c r="IK114" s="18"/>
      <c r="IL114" s="18"/>
      <c r="IP114" s="14" t="s">
        <v>306</v>
      </c>
      <c r="IQ114" s="14">
        <v>1</v>
      </c>
      <c r="IR114" s="19">
        <v>0</v>
      </c>
      <c r="IS114" s="19">
        <v>0</v>
      </c>
      <c r="IT114" s="19">
        <v>0</v>
      </c>
      <c r="IU114" s="19">
        <v>0</v>
      </c>
      <c r="IV114" s="14">
        <v>0</v>
      </c>
      <c r="IW114" s="14">
        <v>0</v>
      </c>
      <c r="IX114" s="14">
        <v>0</v>
      </c>
      <c r="IY114" s="14">
        <v>0</v>
      </c>
      <c r="IZ114" s="14">
        <v>0</v>
      </c>
      <c r="JE114" s="14" t="s">
        <v>306</v>
      </c>
      <c r="JF114" s="14">
        <v>1</v>
      </c>
      <c r="JG114" s="14">
        <v>0</v>
      </c>
      <c r="JH114" s="14">
        <v>0</v>
      </c>
      <c r="JI114" s="14">
        <v>0</v>
      </c>
      <c r="JK114" s="14">
        <v>30314189</v>
      </c>
      <c r="JL114" s="14" t="s">
        <v>2964</v>
      </c>
      <c r="JM114" s="14" t="s">
        <v>2965</v>
      </c>
      <c r="JN114" s="14">
        <v>112</v>
      </c>
    </row>
    <row r="115" spans="1:274" x14ac:dyDescent="0.25">
      <c r="A115" s="14" t="s">
        <v>2966</v>
      </c>
      <c r="B115" s="14" t="s">
        <v>2967</v>
      </c>
      <c r="C115" s="14" t="s">
        <v>2833</v>
      </c>
      <c r="D115" s="14" t="s">
        <v>313</v>
      </c>
      <c r="E115" s="14" t="s">
        <v>314</v>
      </c>
      <c r="F115" s="14" t="s">
        <v>1588</v>
      </c>
      <c r="G115" s="14" t="s">
        <v>1588</v>
      </c>
      <c r="H115" s="14" t="s">
        <v>2168</v>
      </c>
      <c r="I115" s="14" t="s">
        <v>1983</v>
      </c>
      <c r="IB115" s="14" t="s">
        <v>304</v>
      </c>
      <c r="IC115" s="18" t="s">
        <v>2149</v>
      </c>
      <c r="ID115" s="18"/>
      <c r="IE115" s="18"/>
      <c r="IF115" s="18"/>
      <c r="IG115" s="18"/>
      <c r="IH115" s="18"/>
      <c r="II115" s="18"/>
      <c r="IJ115" s="18" t="s">
        <v>304</v>
      </c>
      <c r="IK115" s="18" t="s">
        <v>304</v>
      </c>
      <c r="IL115" s="18"/>
      <c r="IM115" s="14">
        <v>5</v>
      </c>
      <c r="IN115" s="14">
        <v>5</v>
      </c>
      <c r="IO115" s="14">
        <v>5</v>
      </c>
      <c r="IP115" s="14" t="s">
        <v>306</v>
      </c>
      <c r="IQ115" s="14">
        <v>1</v>
      </c>
      <c r="IR115" s="19">
        <v>0</v>
      </c>
      <c r="IS115" s="19">
        <v>0</v>
      </c>
      <c r="IT115" s="19">
        <v>0</v>
      </c>
      <c r="IU115" s="19">
        <v>0</v>
      </c>
      <c r="IV115" s="14">
        <v>0</v>
      </c>
      <c r="IW115" s="14">
        <v>0</v>
      </c>
      <c r="IX115" s="14">
        <v>0</v>
      </c>
      <c r="IY115" s="14">
        <v>0</v>
      </c>
      <c r="IZ115" s="14">
        <v>0</v>
      </c>
      <c r="JE115" s="14" t="s">
        <v>306</v>
      </c>
      <c r="JF115" s="14">
        <v>1</v>
      </c>
      <c r="JG115" s="14">
        <v>0</v>
      </c>
      <c r="JH115" s="14">
        <v>0</v>
      </c>
      <c r="JI115" s="14">
        <v>0</v>
      </c>
      <c r="JK115" s="14">
        <v>30314190</v>
      </c>
      <c r="JL115" s="14" t="s">
        <v>2968</v>
      </c>
      <c r="JM115" s="14" t="s">
        <v>2969</v>
      </c>
      <c r="JN115" s="14">
        <v>113</v>
      </c>
    </row>
    <row r="116" spans="1:274" x14ac:dyDescent="0.25">
      <c r="A116" s="14" t="s">
        <v>2970</v>
      </c>
      <c r="B116" s="14" t="s">
        <v>2971</v>
      </c>
      <c r="C116" s="14" t="s">
        <v>2833</v>
      </c>
      <c r="D116" s="14" t="s">
        <v>313</v>
      </c>
      <c r="E116" s="14" t="s">
        <v>314</v>
      </c>
      <c r="F116" s="14" t="s">
        <v>1588</v>
      </c>
      <c r="G116" s="14" t="s">
        <v>1588</v>
      </c>
      <c r="H116" s="14" t="s">
        <v>2168</v>
      </c>
      <c r="I116" s="14" t="s">
        <v>315</v>
      </c>
      <c r="J116" s="14" t="s">
        <v>304</v>
      </c>
      <c r="K116" s="14" t="s">
        <v>304</v>
      </c>
      <c r="L116" s="14" t="s">
        <v>304</v>
      </c>
      <c r="N116" s="14">
        <v>1</v>
      </c>
      <c r="O116" s="14">
        <v>1</v>
      </c>
      <c r="P116" s="14" t="s">
        <v>2169</v>
      </c>
      <c r="Q116" s="14" t="s">
        <v>304</v>
      </c>
      <c r="R116" s="14" t="s">
        <v>304</v>
      </c>
      <c r="S116" s="14" t="s">
        <v>304</v>
      </c>
      <c r="U116" s="14">
        <v>3.5</v>
      </c>
      <c r="V116" s="14">
        <v>3.5</v>
      </c>
      <c r="W116" s="14" t="s">
        <v>2169</v>
      </c>
      <c r="X116" s="14" t="s">
        <v>304</v>
      </c>
      <c r="Y116" s="14" t="s">
        <v>304</v>
      </c>
      <c r="Z116" s="14" t="s">
        <v>304</v>
      </c>
      <c r="AB116" s="14">
        <v>2.75</v>
      </c>
      <c r="AC116" s="14">
        <v>2.75</v>
      </c>
      <c r="AD116" s="14" t="s">
        <v>2167</v>
      </c>
      <c r="AE116" s="14" t="s">
        <v>304</v>
      </c>
      <c r="AF116" s="14" t="s">
        <v>304</v>
      </c>
      <c r="AG116" s="14" t="s">
        <v>304</v>
      </c>
      <c r="AI116" s="14">
        <v>4</v>
      </c>
      <c r="AJ116" s="14">
        <v>4</v>
      </c>
      <c r="AK116" s="14" t="s">
        <v>412</v>
      </c>
      <c r="AL116" s="14" t="s">
        <v>304</v>
      </c>
      <c r="AM116" s="14" t="s">
        <v>304</v>
      </c>
      <c r="AN116" s="14" t="s">
        <v>304</v>
      </c>
      <c r="AP116" s="14">
        <v>1.25</v>
      </c>
      <c r="AQ116" s="14">
        <v>1.25</v>
      </c>
      <c r="AR116" s="14" t="s">
        <v>1579</v>
      </c>
      <c r="AS116" s="14" t="s">
        <v>304</v>
      </c>
      <c r="AT116" s="14" t="s">
        <v>304</v>
      </c>
      <c r="AU116" s="14" t="s">
        <v>304</v>
      </c>
      <c r="AW116" s="14">
        <v>2.75</v>
      </c>
      <c r="AX116" s="14">
        <v>2.75</v>
      </c>
      <c r="AY116" s="14" t="s">
        <v>1643</v>
      </c>
      <c r="AZ116" s="14" t="s">
        <v>304</v>
      </c>
      <c r="BA116" s="14" t="s">
        <v>304</v>
      </c>
      <c r="BB116" s="14" t="s">
        <v>304</v>
      </c>
      <c r="BD116" s="14">
        <v>2.75</v>
      </c>
      <c r="BE116" s="14">
        <v>2.75</v>
      </c>
      <c r="BF116" s="14" t="s">
        <v>321</v>
      </c>
      <c r="BG116" s="14" t="s">
        <v>304</v>
      </c>
      <c r="BH116" s="14" t="s">
        <v>304</v>
      </c>
      <c r="BI116" s="14" t="s">
        <v>304</v>
      </c>
      <c r="BK116" s="14">
        <v>3.25</v>
      </c>
      <c r="BL116" s="14">
        <v>3.25</v>
      </c>
      <c r="BM116" s="14" t="s">
        <v>336</v>
      </c>
      <c r="BN116" s="14" t="s">
        <v>304</v>
      </c>
      <c r="BO116" s="14" t="s">
        <v>304</v>
      </c>
      <c r="BP116" s="14" t="s">
        <v>304</v>
      </c>
      <c r="BR116" s="14">
        <v>2.75</v>
      </c>
      <c r="BS116" s="14">
        <v>2.75</v>
      </c>
      <c r="BT116" s="14" t="s">
        <v>336</v>
      </c>
      <c r="BU116" s="14" t="s">
        <v>304</v>
      </c>
      <c r="BV116" s="14" t="s">
        <v>304</v>
      </c>
      <c r="BW116" s="14" t="s">
        <v>304</v>
      </c>
      <c r="BY116" s="14">
        <v>3.5</v>
      </c>
      <c r="BZ116" s="14">
        <v>3.5</v>
      </c>
      <c r="CA116" s="14" t="s">
        <v>408</v>
      </c>
      <c r="CB116" s="14" t="s">
        <v>304</v>
      </c>
      <c r="CC116" s="14" t="s">
        <v>304</v>
      </c>
      <c r="CD116" s="14" t="s">
        <v>304</v>
      </c>
      <c r="CF116" s="14">
        <v>3</v>
      </c>
      <c r="CG116" s="14">
        <v>3</v>
      </c>
      <c r="CH116" s="14" t="s">
        <v>2254</v>
      </c>
      <c r="CI116" s="14" t="s">
        <v>304</v>
      </c>
      <c r="CJ116" s="14" t="s">
        <v>304</v>
      </c>
      <c r="CK116" s="14" t="s">
        <v>304</v>
      </c>
      <c r="CM116" s="14">
        <v>3</v>
      </c>
      <c r="CN116" s="14">
        <v>3</v>
      </c>
      <c r="CO116" s="14" t="s">
        <v>323</v>
      </c>
      <c r="CP116" s="14" t="s">
        <v>304</v>
      </c>
      <c r="CQ116" s="14" t="s">
        <v>304</v>
      </c>
      <c r="CR116" s="14" t="s">
        <v>304</v>
      </c>
      <c r="CT116" s="14">
        <v>6.5</v>
      </c>
      <c r="CU116" s="14">
        <v>6.5</v>
      </c>
      <c r="CV116" s="14" t="s">
        <v>1598</v>
      </c>
      <c r="CW116" s="14" t="s">
        <v>304</v>
      </c>
      <c r="CX116" s="14" t="s">
        <v>304</v>
      </c>
      <c r="CY116" s="14" t="s">
        <v>304</v>
      </c>
      <c r="DA116" s="14">
        <v>5.75</v>
      </c>
      <c r="DB116" s="14">
        <v>5.75</v>
      </c>
      <c r="DC116" s="14" t="s">
        <v>1571</v>
      </c>
      <c r="DD116" s="14" t="s">
        <v>304</v>
      </c>
      <c r="DE116" s="14" t="s">
        <v>304</v>
      </c>
      <c r="DF116" s="14" t="s">
        <v>304</v>
      </c>
      <c r="DH116" s="14">
        <v>4</v>
      </c>
      <c r="DI116" s="14">
        <v>4</v>
      </c>
      <c r="DJ116" s="14" t="s">
        <v>1643</v>
      </c>
      <c r="DK116" s="14" t="s">
        <v>304</v>
      </c>
      <c r="DL116" s="14" t="s">
        <v>304</v>
      </c>
      <c r="DM116" s="14" t="s">
        <v>304</v>
      </c>
      <c r="DO116" s="14">
        <v>11.5</v>
      </c>
      <c r="DP116" s="14">
        <v>11.5</v>
      </c>
      <c r="DQ116" s="14" t="s">
        <v>329</v>
      </c>
      <c r="DR116" s="14" t="s">
        <v>304</v>
      </c>
      <c r="DS116" s="14" t="s">
        <v>304</v>
      </c>
      <c r="DT116" s="14" t="s">
        <v>304</v>
      </c>
      <c r="DV116" s="14">
        <v>9.75</v>
      </c>
      <c r="DW116" s="14">
        <v>9.75</v>
      </c>
      <c r="DX116" s="14" t="s">
        <v>329</v>
      </c>
      <c r="DY116" s="14" t="s">
        <v>304</v>
      </c>
      <c r="DZ116" s="14" t="s">
        <v>304</v>
      </c>
      <c r="EA116" s="14" t="s">
        <v>304</v>
      </c>
      <c r="EC116" s="14">
        <v>33</v>
      </c>
      <c r="ED116" s="14">
        <v>33</v>
      </c>
      <c r="EE116" s="14" t="s">
        <v>329</v>
      </c>
      <c r="EF116" s="14" t="s">
        <v>304</v>
      </c>
      <c r="EG116" s="14" t="s">
        <v>304</v>
      </c>
      <c r="EH116" s="14" t="s">
        <v>305</v>
      </c>
      <c r="EI116" s="14">
        <v>3</v>
      </c>
      <c r="EJ116" s="14">
        <v>1</v>
      </c>
      <c r="EK116" s="14">
        <v>1.67</v>
      </c>
      <c r="EL116" s="14" t="s">
        <v>304</v>
      </c>
      <c r="EM116" s="14" t="s">
        <v>304</v>
      </c>
      <c r="EN116" s="14" t="s">
        <v>304</v>
      </c>
      <c r="EP116" s="14">
        <v>2.75</v>
      </c>
      <c r="EQ116" s="14">
        <v>2.75</v>
      </c>
      <c r="ER116" s="14" t="s">
        <v>304</v>
      </c>
      <c r="ES116" s="14" t="s">
        <v>304</v>
      </c>
      <c r="ET116" s="14" t="s">
        <v>304</v>
      </c>
      <c r="EV116" s="14">
        <v>2</v>
      </c>
      <c r="EW116" s="14">
        <v>2</v>
      </c>
      <c r="EX116" s="14" t="s">
        <v>304</v>
      </c>
      <c r="EY116" s="14" t="s">
        <v>304</v>
      </c>
      <c r="EZ116" s="14" t="s">
        <v>304</v>
      </c>
      <c r="FB116" s="14">
        <v>4</v>
      </c>
      <c r="FC116" s="14">
        <v>4</v>
      </c>
      <c r="FD116" s="14" t="s">
        <v>304</v>
      </c>
      <c r="FE116" s="14" t="s">
        <v>304</v>
      </c>
      <c r="FF116" s="14" t="s">
        <v>304</v>
      </c>
      <c r="FH116" s="14">
        <v>2</v>
      </c>
      <c r="FI116" s="14">
        <v>2</v>
      </c>
      <c r="FJ116" s="14" t="s">
        <v>304</v>
      </c>
      <c r="FK116" s="14" t="s">
        <v>304</v>
      </c>
      <c r="FL116" s="14" t="s">
        <v>304</v>
      </c>
      <c r="FN116" s="14">
        <v>1.5</v>
      </c>
      <c r="FO116" s="14">
        <v>1.5</v>
      </c>
      <c r="FP116" s="14" t="s">
        <v>333</v>
      </c>
      <c r="FQ116" s="14" t="s">
        <v>304</v>
      </c>
      <c r="FR116" s="14" t="s">
        <v>304</v>
      </c>
      <c r="FS116" s="14" t="s">
        <v>304</v>
      </c>
      <c r="FU116" s="14">
        <v>11</v>
      </c>
      <c r="FV116" s="14">
        <v>11</v>
      </c>
      <c r="FW116" s="14" t="s">
        <v>420</v>
      </c>
      <c r="FX116" s="14" t="s">
        <v>304</v>
      </c>
      <c r="FY116" s="14" t="s">
        <v>304</v>
      </c>
      <c r="FZ116" s="14" t="s">
        <v>304</v>
      </c>
      <c r="GB116" s="14">
        <v>1.25</v>
      </c>
      <c r="GC116" s="14">
        <v>1.25</v>
      </c>
      <c r="GD116" s="14" t="s">
        <v>2148</v>
      </c>
      <c r="GE116" s="14" t="s">
        <v>304</v>
      </c>
      <c r="GF116" s="14" t="s">
        <v>304</v>
      </c>
      <c r="GG116" s="14" t="s">
        <v>304</v>
      </c>
      <c r="GI116" s="14">
        <v>7.5</v>
      </c>
      <c r="GJ116" s="14">
        <v>7.5</v>
      </c>
      <c r="GK116" s="14" t="s">
        <v>391</v>
      </c>
      <c r="GL116" s="14" t="s">
        <v>304</v>
      </c>
      <c r="GM116" s="14" t="s">
        <v>304</v>
      </c>
      <c r="GN116" s="14" t="s">
        <v>304</v>
      </c>
      <c r="GP116" s="14">
        <v>1.25</v>
      </c>
      <c r="GQ116" s="14">
        <v>1.25</v>
      </c>
      <c r="GR116" s="14" t="s">
        <v>2148</v>
      </c>
      <c r="GS116" s="14" t="s">
        <v>304</v>
      </c>
      <c r="GT116" s="14" t="s">
        <v>304</v>
      </c>
      <c r="GU116" s="14" t="s">
        <v>304</v>
      </c>
      <c r="GW116" s="14">
        <v>5</v>
      </c>
      <c r="GX116" s="14">
        <v>5</v>
      </c>
      <c r="GY116" s="14" t="s">
        <v>395</v>
      </c>
      <c r="GZ116" s="14" t="s">
        <v>304</v>
      </c>
      <c r="HA116" s="14" t="s">
        <v>304</v>
      </c>
      <c r="HB116" s="14" t="s">
        <v>304</v>
      </c>
      <c r="HD116" s="14">
        <v>2</v>
      </c>
      <c r="HE116" s="14">
        <v>2</v>
      </c>
      <c r="HF116" s="14" t="s">
        <v>329</v>
      </c>
      <c r="HG116" s="14" t="s">
        <v>304</v>
      </c>
      <c r="HH116" s="14" t="s">
        <v>304</v>
      </c>
      <c r="HI116" s="14" t="s">
        <v>304</v>
      </c>
      <c r="HK116" s="14">
        <v>3</v>
      </c>
      <c r="HL116" s="14">
        <v>3</v>
      </c>
      <c r="HM116" s="14" t="s">
        <v>396</v>
      </c>
      <c r="HN116" s="14" t="s">
        <v>304</v>
      </c>
      <c r="HO116" s="14" t="s">
        <v>304</v>
      </c>
      <c r="HP116" s="14" t="s">
        <v>304</v>
      </c>
      <c r="HR116" s="14">
        <v>20.5</v>
      </c>
      <c r="HS116" s="14">
        <v>20.5</v>
      </c>
      <c r="HT116" s="14" t="s">
        <v>379</v>
      </c>
      <c r="HU116" s="14" t="s">
        <v>304</v>
      </c>
      <c r="HV116" s="14" t="s">
        <v>304</v>
      </c>
      <c r="HW116" s="14" t="s">
        <v>304</v>
      </c>
      <c r="HY116" s="14">
        <v>2</v>
      </c>
      <c r="HZ116" s="14">
        <v>2</v>
      </c>
      <c r="IA116" s="14" t="s">
        <v>2171</v>
      </c>
      <c r="IC116" s="18"/>
      <c r="ID116" s="18"/>
      <c r="IE116" s="18"/>
      <c r="IF116" s="18"/>
      <c r="IG116" s="18"/>
      <c r="IH116" s="18"/>
      <c r="II116" s="18"/>
      <c r="IJ116" s="18"/>
      <c r="IK116" s="18"/>
      <c r="IL116" s="18"/>
      <c r="IP116" s="14" t="s">
        <v>306</v>
      </c>
      <c r="IQ116" s="14">
        <v>1</v>
      </c>
      <c r="IR116" s="19">
        <v>0</v>
      </c>
      <c r="IS116" s="19">
        <v>0</v>
      </c>
      <c r="IT116" s="19">
        <v>0</v>
      </c>
      <c r="IU116" s="19">
        <v>0</v>
      </c>
      <c r="IV116" s="14">
        <v>0</v>
      </c>
      <c r="IW116" s="14">
        <v>0</v>
      </c>
      <c r="IX116" s="14">
        <v>0</v>
      </c>
      <c r="IY116" s="14">
        <v>0</v>
      </c>
      <c r="IZ116" s="14">
        <v>0</v>
      </c>
      <c r="JE116" s="14" t="s">
        <v>306</v>
      </c>
      <c r="JF116" s="14">
        <v>1</v>
      </c>
      <c r="JG116" s="14">
        <v>0</v>
      </c>
      <c r="JH116" s="14">
        <v>0</v>
      </c>
      <c r="JI116" s="14">
        <v>0</v>
      </c>
      <c r="JK116" s="14">
        <v>30314193</v>
      </c>
      <c r="JL116" s="14" t="s">
        <v>2972</v>
      </c>
      <c r="JM116" s="14" t="s">
        <v>2973</v>
      </c>
      <c r="JN116" s="14">
        <v>114</v>
      </c>
    </row>
    <row r="117" spans="1:274" x14ac:dyDescent="0.25">
      <c r="A117" s="14" t="s">
        <v>2974</v>
      </c>
      <c r="B117" s="14" t="s">
        <v>2975</v>
      </c>
      <c r="C117" s="14" t="s">
        <v>2833</v>
      </c>
      <c r="D117" s="14" t="s">
        <v>313</v>
      </c>
      <c r="E117" s="14" t="s">
        <v>314</v>
      </c>
      <c r="F117" s="14" t="s">
        <v>1588</v>
      </c>
      <c r="G117" s="14" t="s">
        <v>1588</v>
      </c>
      <c r="H117" s="14" t="s">
        <v>2168</v>
      </c>
      <c r="I117" s="14" t="s">
        <v>1983</v>
      </c>
      <c r="IB117" s="14" t="s">
        <v>304</v>
      </c>
      <c r="IC117" s="18" t="s">
        <v>2149</v>
      </c>
      <c r="ID117" s="18"/>
      <c r="IE117" s="18"/>
      <c r="IF117" s="18"/>
      <c r="IG117" s="18"/>
      <c r="IH117" s="18"/>
      <c r="II117" s="18"/>
      <c r="IJ117" s="18" t="s">
        <v>304</v>
      </c>
      <c r="IK117" s="18" t="s">
        <v>304</v>
      </c>
      <c r="IL117" s="18"/>
      <c r="IM117" s="14">
        <v>5</v>
      </c>
      <c r="IN117" s="14">
        <v>5</v>
      </c>
      <c r="IO117" s="14">
        <v>5</v>
      </c>
      <c r="IP117" s="14" t="s">
        <v>306</v>
      </c>
      <c r="IQ117" s="14">
        <v>1</v>
      </c>
      <c r="IR117" s="19">
        <v>0</v>
      </c>
      <c r="IS117" s="19">
        <v>0</v>
      </c>
      <c r="IT117" s="19">
        <v>0</v>
      </c>
      <c r="IU117" s="19">
        <v>0</v>
      </c>
      <c r="IV117" s="14">
        <v>0</v>
      </c>
      <c r="IW117" s="14">
        <v>0</v>
      </c>
      <c r="IX117" s="14">
        <v>0</v>
      </c>
      <c r="IY117" s="14">
        <v>0</v>
      </c>
      <c r="IZ117" s="14">
        <v>0</v>
      </c>
      <c r="JE117" s="14" t="s">
        <v>306</v>
      </c>
      <c r="JF117" s="14">
        <v>1</v>
      </c>
      <c r="JG117" s="14">
        <v>0</v>
      </c>
      <c r="JH117" s="14">
        <v>0</v>
      </c>
      <c r="JI117" s="14">
        <v>0</v>
      </c>
      <c r="JK117" s="14">
        <v>30314198</v>
      </c>
      <c r="JL117" s="14" t="s">
        <v>2976</v>
      </c>
      <c r="JM117" s="14" t="s">
        <v>2977</v>
      </c>
      <c r="JN117" s="14">
        <v>115</v>
      </c>
    </row>
    <row r="118" spans="1:274" x14ac:dyDescent="0.25">
      <c r="A118" s="14" t="s">
        <v>2978</v>
      </c>
      <c r="B118" s="14" t="s">
        <v>2979</v>
      </c>
      <c r="C118" s="14" t="s">
        <v>2833</v>
      </c>
      <c r="D118" s="14" t="s">
        <v>313</v>
      </c>
      <c r="E118" s="14" t="s">
        <v>360</v>
      </c>
      <c r="F118" s="14" t="s">
        <v>361</v>
      </c>
      <c r="G118" s="14" t="s">
        <v>361</v>
      </c>
      <c r="H118" s="14" t="s">
        <v>362</v>
      </c>
      <c r="I118" s="14" t="s">
        <v>315</v>
      </c>
      <c r="J118" s="14" t="s">
        <v>304</v>
      </c>
      <c r="K118" s="14" t="s">
        <v>304</v>
      </c>
      <c r="L118" s="14" t="s">
        <v>304</v>
      </c>
      <c r="N118" s="14">
        <v>1.5</v>
      </c>
      <c r="O118" s="14">
        <v>1.5</v>
      </c>
      <c r="P118" s="14" t="s">
        <v>329</v>
      </c>
      <c r="Q118" s="14" t="s">
        <v>304</v>
      </c>
      <c r="R118" s="14" t="s">
        <v>304</v>
      </c>
      <c r="S118" s="14" t="s">
        <v>304</v>
      </c>
      <c r="U118" s="14">
        <v>5</v>
      </c>
      <c r="V118" s="14">
        <v>5</v>
      </c>
      <c r="W118" s="14" t="s">
        <v>329</v>
      </c>
      <c r="X118" s="14" t="s">
        <v>304</v>
      </c>
      <c r="Y118" s="14" t="s">
        <v>304</v>
      </c>
      <c r="Z118" s="14" t="s">
        <v>304</v>
      </c>
      <c r="AB118" s="14">
        <v>3.5</v>
      </c>
      <c r="AC118" s="14">
        <v>3.5</v>
      </c>
      <c r="AD118" s="14" t="s">
        <v>2980</v>
      </c>
      <c r="AE118" s="14" t="s">
        <v>304</v>
      </c>
      <c r="AF118" s="14" t="s">
        <v>304</v>
      </c>
      <c r="AG118" s="14" t="s">
        <v>304</v>
      </c>
      <c r="AI118" s="14">
        <v>4.5</v>
      </c>
      <c r="AJ118" s="14">
        <v>4.5</v>
      </c>
      <c r="AK118" s="14" t="s">
        <v>2173</v>
      </c>
      <c r="AL118" s="14" t="s">
        <v>304</v>
      </c>
      <c r="AM118" s="14" t="s">
        <v>304</v>
      </c>
      <c r="AN118" s="14" t="s">
        <v>304</v>
      </c>
      <c r="AP118" s="14">
        <v>2.5</v>
      </c>
      <c r="AQ118" s="14">
        <v>2.5</v>
      </c>
      <c r="AR118" s="14" t="s">
        <v>403</v>
      </c>
      <c r="AS118" s="14" t="s">
        <v>304</v>
      </c>
      <c r="AT118" s="14" t="s">
        <v>304</v>
      </c>
      <c r="AU118" s="14" t="s">
        <v>304</v>
      </c>
      <c r="AW118" s="14">
        <v>5</v>
      </c>
      <c r="AX118" s="14">
        <v>5</v>
      </c>
      <c r="AY118" s="14" t="s">
        <v>330</v>
      </c>
      <c r="AZ118" s="14" t="s">
        <v>304</v>
      </c>
      <c r="BA118" s="14" t="s">
        <v>304</v>
      </c>
      <c r="BB118" s="14" t="s">
        <v>304</v>
      </c>
      <c r="BD118" s="14">
        <v>2</v>
      </c>
      <c r="BE118" s="14">
        <v>2</v>
      </c>
      <c r="BF118" s="14" t="s">
        <v>349</v>
      </c>
      <c r="BG118" s="14" t="s">
        <v>304</v>
      </c>
      <c r="BH118" s="14" t="s">
        <v>304</v>
      </c>
      <c r="BI118" s="14" t="s">
        <v>304</v>
      </c>
      <c r="BK118" s="14">
        <v>3.5</v>
      </c>
      <c r="BL118" s="14">
        <v>3.5</v>
      </c>
      <c r="BM118" s="14" t="s">
        <v>392</v>
      </c>
      <c r="BN118" s="14" t="s">
        <v>304</v>
      </c>
      <c r="BO118" s="14" t="s">
        <v>304</v>
      </c>
      <c r="BP118" s="14" t="s">
        <v>304</v>
      </c>
      <c r="BR118" s="14">
        <v>3</v>
      </c>
      <c r="BS118" s="14">
        <v>3</v>
      </c>
      <c r="BT118" s="14" t="s">
        <v>392</v>
      </c>
      <c r="BU118" s="14" t="s">
        <v>304</v>
      </c>
      <c r="BV118" s="14" t="s">
        <v>304</v>
      </c>
      <c r="BW118" s="14" t="s">
        <v>304</v>
      </c>
      <c r="BY118" s="14">
        <v>3.5</v>
      </c>
      <c r="BZ118" s="14">
        <v>3.5</v>
      </c>
      <c r="CA118" s="14" t="s">
        <v>386</v>
      </c>
      <c r="CB118" s="14" t="s">
        <v>304</v>
      </c>
      <c r="CC118" s="14" t="s">
        <v>304</v>
      </c>
      <c r="CD118" s="14" t="s">
        <v>304</v>
      </c>
      <c r="CF118" s="14">
        <v>5</v>
      </c>
      <c r="CG118" s="14">
        <v>5</v>
      </c>
      <c r="CH118" s="14" t="s">
        <v>2981</v>
      </c>
      <c r="CI118" s="14" t="s">
        <v>304</v>
      </c>
      <c r="CJ118" s="14" t="s">
        <v>304</v>
      </c>
      <c r="CK118" s="14" t="s">
        <v>304</v>
      </c>
      <c r="CM118" s="14">
        <v>7</v>
      </c>
      <c r="CN118" s="14">
        <v>7</v>
      </c>
      <c r="CO118" s="14" t="s">
        <v>364</v>
      </c>
      <c r="CP118" s="14" t="s">
        <v>304</v>
      </c>
      <c r="CQ118" s="14" t="s">
        <v>304</v>
      </c>
      <c r="CR118" s="14" t="s">
        <v>304</v>
      </c>
      <c r="CT118" s="14">
        <v>9</v>
      </c>
      <c r="CU118" s="14">
        <v>9</v>
      </c>
      <c r="CV118" s="14" t="s">
        <v>366</v>
      </c>
      <c r="CW118" s="14" t="s">
        <v>304</v>
      </c>
      <c r="CX118" s="14" t="s">
        <v>304</v>
      </c>
      <c r="CY118" s="14" t="s">
        <v>304</v>
      </c>
      <c r="DA118" s="14">
        <v>7</v>
      </c>
      <c r="DB118" s="14">
        <v>7</v>
      </c>
      <c r="DC118" s="14" t="s">
        <v>321</v>
      </c>
      <c r="DD118" s="14" t="s">
        <v>304</v>
      </c>
      <c r="DE118" s="14" t="s">
        <v>304</v>
      </c>
      <c r="DF118" s="14" t="s">
        <v>304</v>
      </c>
      <c r="DH118" s="14">
        <v>4</v>
      </c>
      <c r="DI118" s="14">
        <v>4</v>
      </c>
      <c r="DJ118" s="14" t="s">
        <v>2174</v>
      </c>
      <c r="DK118" s="14" t="s">
        <v>304</v>
      </c>
      <c r="DL118" s="14" t="s">
        <v>304</v>
      </c>
      <c r="DM118" s="14" t="s">
        <v>304</v>
      </c>
      <c r="DO118" s="14">
        <v>15</v>
      </c>
      <c r="DP118" s="14">
        <v>15</v>
      </c>
      <c r="DQ118" s="14" t="s">
        <v>329</v>
      </c>
      <c r="DR118" s="14" t="s">
        <v>304</v>
      </c>
      <c r="DS118" s="14" t="s">
        <v>304</v>
      </c>
      <c r="DT118" s="14" t="s">
        <v>304</v>
      </c>
      <c r="DV118" s="14">
        <v>13</v>
      </c>
      <c r="DW118" s="14">
        <v>13</v>
      </c>
      <c r="DX118" s="14" t="s">
        <v>329</v>
      </c>
      <c r="DY118" s="14" t="s">
        <v>304</v>
      </c>
      <c r="DZ118" s="14" t="s">
        <v>304</v>
      </c>
      <c r="EA118" s="14" t="s">
        <v>304</v>
      </c>
      <c r="EC118" s="14">
        <v>40</v>
      </c>
      <c r="ED118" s="14">
        <v>40</v>
      </c>
      <c r="EE118" s="14" t="s">
        <v>329</v>
      </c>
      <c r="EF118" s="14" t="s">
        <v>304</v>
      </c>
      <c r="EG118" s="14" t="s">
        <v>304</v>
      </c>
      <c r="EH118" s="14" t="s">
        <v>304</v>
      </c>
      <c r="EJ118" s="14">
        <v>2</v>
      </c>
      <c r="EK118" s="14">
        <v>2</v>
      </c>
      <c r="EL118" s="14" t="s">
        <v>304</v>
      </c>
      <c r="EM118" s="14" t="s">
        <v>304</v>
      </c>
      <c r="EN118" s="14" t="s">
        <v>304</v>
      </c>
      <c r="EP118" s="14">
        <v>3</v>
      </c>
      <c r="EQ118" s="14">
        <v>3</v>
      </c>
      <c r="ER118" s="14" t="s">
        <v>304</v>
      </c>
      <c r="ES118" s="14" t="s">
        <v>304</v>
      </c>
      <c r="ET118" s="14" t="s">
        <v>304</v>
      </c>
      <c r="EV118" s="14">
        <v>3</v>
      </c>
      <c r="EW118" s="14">
        <v>3</v>
      </c>
      <c r="EX118" s="14" t="s">
        <v>304</v>
      </c>
      <c r="EY118" s="14" t="s">
        <v>304</v>
      </c>
      <c r="EZ118" s="14" t="s">
        <v>304</v>
      </c>
      <c r="FB118" s="14">
        <v>5</v>
      </c>
      <c r="FC118" s="14">
        <v>5</v>
      </c>
      <c r="FD118" s="14" t="s">
        <v>304</v>
      </c>
      <c r="FE118" s="14" t="s">
        <v>304</v>
      </c>
      <c r="FF118" s="14" t="s">
        <v>304</v>
      </c>
      <c r="FH118" s="14">
        <v>3</v>
      </c>
      <c r="FI118" s="14">
        <v>3</v>
      </c>
      <c r="FJ118" s="14" t="s">
        <v>304</v>
      </c>
      <c r="FK118" s="14" t="s">
        <v>304</v>
      </c>
      <c r="FL118" s="14" t="s">
        <v>304</v>
      </c>
      <c r="FN118" s="14">
        <v>3</v>
      </c>
      <c r="FO118" s="14">
        <v>3</v>
      </c>
      <c r="FP118" s="14" t="s">
        <v>338</v>
      </c>
      <c r="FQ118" s="14" t="s">
        <v>304</v>
      </c>
      <c r="FR118" s="14" t="s">
        <v>304</v>
      </c>
      <c r="FS118" s="14" t="s">
        <v>304</v>
      </c>
      <c r="FU118" s="14">
        <v>8</v>
      </c>
      <c r="FV118" s="14">
        <v>8</v>
      </c>
      <c r="FW118" s="14" t="s">
        <v>326</v>
      </c>
      <c r="FX118" s="14" t="s">
        <v>304</v>
      </c>
      <c r="FY118" s="14" t="s">
        <v>304</v>
      </c>
      <c r="FZ118" s="14" t="s">
        <v>304</v>
      </c>
      <c r="GB118" s="14">
        <v>2</v>
      </c>
      <c r="GC118" s="14">
        <v>2</v>
      </c>
      <c r="GD118" s="14" t="s">
        <v>329</v>
      </c>
      <c r="GE118" s="14" t="s">
        <v>304</v>
      </c>
      <c r="GF118" s="14" t="s">
        <v>304</v>
      </c>
      <c r="GG118" s="14" t="s">
        <v>304</v>
      </c>
      <c r="GI118" s="14">
        <v>8</v>
      </c>
      <c r="GJ118" s="14">
        <v>8</v>
      </c>
      <c r="GK118" s="14" t="s">
        <v>2228</v>
      </c>
      <c r="GL118" s="14" t="s">
        <v>304</v>
      </c>
      <c r="GM118" s="14" t="s">
        <v>304</v>
      </c>
      <c r="GN118" s="14" t="s">
        <v>304</v>
      </c>
      <c r="GP118" s="14">
        <v>2</v>
      </c>
      <c r="GQ118" s="14">
        <v>2</v>
      </c>
      <c r="GR118" s="14" t="s">
        <v>329</v>
      </c>
      <c r="GS118" s="14" t="s">
        <v>304</v>
      </c>
      <c r="GT118" s="14" t="s">
        <v>304</v>
      </c>
      <c r="GU118" s="14" t="s">
        <v>304</v>
      </c>
      <c r="GW118" s="14">
        <v>5</v>
      </c>
      <c r="GX118" s="14">
        <v>5</v>
      </c>
      <c r="GY118" s="14" t="s">
        <v>427</v>
      </c>
      <c r="GZ118" s="14" t="s">
        <v>304</v>
      </c>
      <c r="HA118" s="14" t="s">
        <v>304</v>
      </c>
      <c r="HB118" s="14" t="s">
        <v>304</v>
      </c>
      <c r="HD118" s="14">
        <v>2</v>
      </c>
      <c r="HE118" s="14">
        <v>2</v>
      </c>
      <c r="HG118" s="14" t="s">
        <v>304</v>
      </c>
      <c r="HH118" s="14" t="s">
        <v>304</v>
      </c>
      <c r="HI118" s="14" t="s">
        <v>304</v>
      </c>
      <c r="HK118" s="14">
        <v>5</v>
      </c>
      <c r="HL118" s="14">
        <v>5</v>
      </c>
      <c r="HM118" s="14" t="s">
        <v>367</v>
      </c>
      <c r="HN118" s="14" t="s">
        <v>304</v>
      </c>
      <c r="HO118" s="14" t="s">
        <v>304</v>
      </c>
      <c r="HP118" s="14" t="s">
        <v>304</v>
      </c>
      <c r="HR118" s="14">
        <v>24</v>
      </c>
      <c r="HS118" s="14">
        <v>24</v>
      </c>
      <c r="HT118" s="14" t="s">
        <v>396</v>
      </c>
      <c r="HU118" s="14" t="s">
        <v>304</v>
      </c>
      <c r="HV118" s="14" t="s">
        <v>304</v>
      </c>
      <c r="HW118" s="14" t="s">
        <v>304</v>
      </c>
      <c r="HY118" s="14">
        <v>2.5</v>
      </c>
      <c r="HZ118" s="14">
        <v>2.5</v>
      </c>
      <c r="IA118" s="14" t="s">
        <v>329</v>
      </c>
      <c r="IC118" s="18"/>
      <c r="ID118" s="18"/>
      <c r="IE118" s="18"/>
      <c r="IF118" s="18"/>
      <c r="IG118" s="18"/>
      <c r="IH118" s="18"/>
      <c r="II118" s="18"/>
      <c r="IJ118" s="18"/>
      <c r="IK118" s="18"/>
      <c r="IL118" s="18"/>
      <c r="IP118" s="14" t="s">
        <v>306</v>
      </c>
      <c r="IQ118" s="14">
        <v>1</v>
      </c>
      <c r="IR118" s="19">
        <v>0</v>
      </c>
      <c r="IS118" s="19">
        <v>0</v>
      </c>
      <c r="IT118" s="19">
        <v>0</v>
      </c>
      <c r="IU118" s="19">
        <v>0</v>
      </c>
      <c r="IV118" s="14">
        <v>0</v>
      </c>
      <c r="IW118" s="14">
        <v>0</v>
      </c>
      <c r="IX118" s="14">
        <v>0</v>
      </c>
      <c r="IY118" s="14">
        <v>0</v>
      </c>
      <c r="IZ118" s="14">
        <v>0</v>
      </c>
      <c r="JE118" s="14" t="s">
        <v>306</v>
      </c>
      <c r="JF118" s="14">
        <v>1</v>
      </c>
      <c r="JG118" s="14">
        <v>0</v>
      </c>
      <c r="JH118" s="14">
        <v>0</v>
      </c>
      <c r="JI118" s="14">
        <v>0</v>
      </c>
      <c r="JK118" s="14">
        <v>30326832</v>
      </c>
      <c r="JL118" s="14" t="s">
        <v>2982</v>
      </c>
      <c r="JM118" s="14" t="s">
        <v>2983</v>
      </c>
      <c r="JN118" s="14">
        <v>116</v>
      </c>
    </row>
    <row r="119" spans="1:274" x14ac:dyDescent="0.25">
      <c r="A119" s="14" t="s">
        <v>2984</v>
      </c>
      <c r="B119" s="14" t="s">
        <v>2985</v>
      </c>
      <c r="C119" s="14" t="s">
        <v>2833</v>
      </c>
      <c r="D119" s="14" t="s">
        <v>374</v>
      </c>
      <c r="E119" s="14" t="s">
        <v>1587</v>
      </c>
      <c r="F119" s="14" t="s">
        <v>1587</v>
      </c>
      <c r="G119" s="14" t="s">
        <v>1587</v>
      </c>
      <c r="H119" s="14" t="s">
        <v>1979</v>
      </c>
      <c r="I119" s="14" t="s">
        <v>1983</v>
      </c>
      <c r="IB119" s="14" t="s">
        <v>304</v>
      </c>
      <c r="IC119" s="18" t="s">
        <v>2149</v>
      </c>
      <c r="ID119" s="18"/>
      <c r="IE119" s="18"/>
      <c r="IF119" s="18"/>
      <c r="IG119" s="18"/>
      <c r="IH119" s="18"/>
      <c r="II119" s="18"/>
      <c r="IJ119" s="18" t="s">
        <v>304</v>
      </c>
      <c r="IK119" s="18" t="s">
        <v>304</v>
      </c>
      <c r="IL119" s="18"/>
      <c r="IM119" s="14">
        <v>5</v>
      </c>
      <c r="IN119" s="14">
        <v>5</v>
      </c>
      <c r="IO119" s="14">
        <v>5</v>
      </c>
      <c r="IP119" s="14" t="s">
        <v>306</v>
      </c>
      <c r="IQ119" s="14">
        <v>1</v>
      </c>
      <c r="IR119" s="19">
        <v>0</v>
      </c>
      <c r="IS119" s="19">
        <v>0</v>
      </c>
      <c r="IT119" s="19">
        <v>0</v>
      </c>
      <c r="IU119" s="19">
        <v>0</v>
      </c>
      <c r="IV119" s="14">
        <v>0</v>
      </c>
      <c r="IW119" s="14">
        <v>0</v>
      </c>
      <c r="IX119" s="14">
        <v>0</v>
      </c>
      <c r="IY119" s="14">
        <v>0</v>
      </c>
      <c r="IZ119" s="14">
        <v>0</v>
      </c>
      <c r="JE119" s="14" t="s">
        <v>306</v>
      </c>
      <c r="JF119" s="14">
        <v>1</v>
      </c>
      <c r="JG119" s="14">
        <v>0</v>
      </c>
      <c r="JH119" s="14">
        <v>0</v>
      </c>
      <c r="JI119" s="14">
        <v>0</v>
      </c>
      <c r="JK119" s="14">
        <v>30329347</v>
      </c>
      <c r="JL119" s="14" t="s">
        <v>2986</v>
      </c>
      <c r="JM119" s="14" t="s">
        <v>2987</v>
      </c>
      <c r="JN119" s="14">
        <v>117</v>
      </c>
    </row>
    <row r="120" spans="1:274" x14ac:dyDescent="0.25">
      <c r="A120" s="14" t="s">
        <v>2988</v>
      </c>
      <c r="B120" s="14" t="s">
        <v>2989</v>
      </c>
      <c r="C120" s="14" t="s">
        <v>2833</v>
      </c>
      <c r="D120" s="14" t="s">
        <v>374</v>
      </c>
      <c r="E120" s="14" t="s">
        <v>1587</v>
      </c>
      <c r="F120" s="14" t="s">
        <v>1587</v>
      </c>
      <c r="G120" s="14" t="s">
        <v>1587</v>
      </c>
      <c r="H120" s="14" t="s">
        <v>375</v>
      </c>
      <c r="I120" s="14" t="s">
        <v>1983</v>
      </c>
      <c r="IB120" s="14" t="s">
        <v>304</v>
      </c>
      <c r="IC120" s="18" t="s">
        <v>2149</v>
      </c>
      <c r="ID120" s="18"/>
      <c r="IE120" s="18"/>
      <c r="IF120" s="18"/>
      <c r="IG120" s="18"/>
      <c r="IH120" s="18"/>
      <c r="II120" s="18"/>
      <c r="IJ120" s="18" t="s">
        <v>304</v>
      </c>
      <c r="IK120" s="18" t="s">
        <v>304</v>
      </c>
      <c r="IL120" s="18"/>
      <c r="IM120" s="14">
        <v>5</v>
      </c>
      <c r="IN120" s="14">
        <v>5</v>
      </c>
      <c r="IO120" s="14">
        <v>5</v>
      </c>
      <c r="IP120" s="14" t="s">
        <v>306</v>
      </c>
      <c r="IQ120" s="14">
        <v>1</v>
      </c>
      <c r="IR120" s="19">
        <v>0</v>
      </c>
      <c r="IS120" s="19">
        <v>0</v>
      </c>
      <c r="IT120" s="19">
        <v>0</v>
      </c>
      <c r="IU120" s="19">
        <v>0</v>
      </c>
      <c r="IV120" s="14">
        <v>0</v>
      </c>
      <c r="IW120" s="14">
        <v>0</v>
      </c>
      <c r="IX120" s="14">
        <v>0</v>
      </c>
      <c r="IY120" s="14">
        <v>0</v>
      </c>
      <c r="IZ120" s="14">
        <v>0</v>
      </c>
      <c r="JE120" s="14" t="s">
        <v>306</v>
      </c>
      <c r="JF120" s="14">
        <v>1</v>
      </c>
      <c r="JG120" s="14">
        <v>0</v>
      </c>
      <c r="JH120" s="14">
        <v>0</v>
      </c>
      <c r="JI120" s="14">
        <v>0</v>
      </c>
      <c r="JK120" s="14">
        <v>30329353</v>
      </c>
      <c r="JL120" s="14" t="s">
        <v>2990</v>
      </c>
      <c r="JM120" s="14" t="s">
        <v>2991</v>
      </c>
      <c r="JN120" s="14">
        <v>118</v>
      </c>
    </row>
    <row r="121" spans="1:274" x14ac:dyDescent="0.25">
      <c r="A121" s="14" t="s">
        <v>2992</v>
      </c>
      <c r="B121" s="14" t="s">
        <v>2993</v>
      </c>
      <c r="C121" s="14" t="s">
        <v>2833</v>
      </c>
      <c r="D121" s="14" t="s">
        <v>313</v>
      </c>
      <c r="E121" s="14" t="s">
        <v>360</v>
      </c>
      <c r="F121" s="14" t="s">
        <v>361</v>
      </c>
      <c r="G121" s="14" t="s">
        <v>361</v>
      </c>
      <c r="H121" s="14" t="s">
        <v>362</v>
      </c>
      <c r="I121" s="14" t="s">
        <v>315</v>
      </c>
      <c r="J121" s="14" t="s">
        <v>304</v>
      </c>
      <c r="K121" s="14" t="s">
        <v>304</v>
      </c>
      <c r="L121" s="14" t="s">
        <v>304</v>
      </c>
      <c r="N121" s="14">
        <v>1.5</v>
      </c>
      <c r="O121" s="14">
        <v>1.5</v>
      </c>
      <c r="P121" s="14" t="s">
        <v>329</v>
      </c>
      <c r="Q121" s="14" t="s">
        <v>304</v>
      </c>
      <c r="R121" s="14" t="s">
        <v>304</v>
      </c>
      <c r="S121" s="14" t="s">
        <v>304</v>
      </c>
      <c r="U121" s="14">
        <v>4</v>
      </c>
      <c r="V121" s="14">
        <v>4</v>
      </c>
      <c r="W121" s="14" t="s">
        <v>329</v>
      </c>
      <c r="X121" s="14" t="s">
        <v>304</v>
      </c>
      <c r="Y121" s="14" t="s">
        <v>304</v>
      </c>
      <c r="Z121" s="14" t="s">
        <v>304</v>
      </c>
      <c r="AB121" s="14">
        <v>3.5</v>
      </c>
      <c r="AC121" s="14">
        <v>3.5</v>
      </c>
      <c r="AD121" s="14" t="s">
        <v>2980</v>
      </c>
      <c r="AE121" s="14" t="s">
        <v>304</v>
      </c>
      <c r="AF121" s="14" t="s">
        <v>304</v>
      </c>
      <c r="AG121" s="14" t="s">
        <v>304</v>
      </c>
      <c r="AI121" s="14">
        <v>4</v>
      </c>
      <c r="AJ121" s="14">
        <v>4</v>
      </c>
      <c r="AK121" s="14" t="s">
        <v>402</v>
      </c>
      <c r="AL121" s="14" t="s">
        <v>304</v>
      </c>
      <c r="AM121" s="14" t="s">
        <v>304</v>
      </c>
      <c r="AN121" s="14" t="s">
        <v>304</v>
      </c>
      <c r="AP121" s="14">
        <v>2</v>
      </c>
      <c r="AQ121" s="14">
        <v>2</v>
      </c>
      <c r="AR121" s="14" t="s">
        <v>1650</v>
      </c>
      <c r="AS121" s="14" t="s">
        <v>304</v>
      </c>
      <c r="AT121" s="14" t="s">
        <v>304</v>
      </c>
      <c r="AU121" s="14" t="s">
        <v>304</v>
      </c>
      <c r="AW121" s="14">
        <v>5</v>
      </c>
      <c r="AX121" s="14">
        <v>5</v>
      </c>
      <c r="AY121" s="14" t="s">
        <v>403</v>
      </c>
      <c r="AZ121" s="14" t="s">
        <v>304</v>
      </c>
      <c r="BA121" s="14" t="s">
        <v>304</v>
      </c>
      <c r="BB121" s="14" t="s">
        <v>304</v>
      </c>
      <c r="BD121" s="14">
        <v>1.5</v>
      </c>
      <c r="BE121" s="14">
        <v>1.5</v>
      </c>
      <c r="BF121" s="14" t="s">
        <v>1994</v>
      </c>
      <c r="BG121" s="14" t="s">
        <v>304</v>
      </c>
      <c r="BH121" s="14" t="s">
        <v>304</v>
      </c>
      <c r="BI121" s="14" t="s">
        <v>304</v>
      </c>
      <c r="BK121" s="14">
        <v>3.5</v>
      </c>
      <c r="BL121" s="14">
        <v>3.5</v>
      </c>
      <c r="BM121" s="14" t="s">
        <v>392</v>
      </c>
      <c r="BN121" s="14" t="s">
        <v>304</v>
      </c>
      <c r="BO121" s="14" t="s">
        <v>304</v>
      </c>
      <c r="BP121" s="14" t="s">
        <v>304</v>
      </c>
      <c r="BR121" s="14">
        <v>3</v>
      </c>
      <c r="BS121" s="14">
        <v>3</v>
      </c>
      <c r="BT121" s="14" t="s">
        <v>392</v>
      </c>
      <c r="BU121" s="14" t="s">
        <v>304</v>
      </c>
      <c r="BV121" s="14" t="s">
        <v>304</v>
      </c>
      <c r="BW121" s="14" t="s">
        <v>304</v>
      </c>
      <c r="BY121" s="14">
        <v>3</v>
      </c>
      <c r="BZ121" s="14">
        <v>3</v>
      </c>
      <c r="CA121" s="14" t="s">
        <v>2185</v>
      </c>
      <c r="CB121" s="14" t="s">
        <v>304</v>
      </c>
      <c r="CC121" s="14" t="s">
        <v>304</v>
      </c>
      <c r="CD121" s="14" t="s">
        <v>304</v>
      </c>
      <c r="CF121" s="14">
        <v>4</v>
      </c>
      <c r="CG121" s="14">
        <v>4</v>
      </c>
      <c r="CH121" s="14" t="s">
        <v>1998</v>
      </c>
      <c r="CI121" s="14" t="s">
        <v>304</v>
      </c>
      <c r="CJ121" s="14" t="s">
        <v>304</v>
      </c>
      <c r="CK121" s="14" t="s">
        <v>304</v>
      </c>
      <c r="CM121" s="14">
        <v>7</v>
      </c>
      <c r="CN121" s="14">
        <v>7</v>
      </c>
      <c r="CO121" s="14" t="s">
        <v>364</v>
      </c>
      <c r="CP121" s="14" t="s">
        <v>304</v>
      </c>
      <c r="CQ121" s="14" t="s">
        <v>304</v>
      </c>
      <c r="CR121" s="14" t="s">
        <v>304</v>
      </c>
      <c r="CT121" s="14">
        <v>10</v>
      </c>
      <c r="CU121" s="14">
        <v>10</v>
      </c>
      <c r="CV121" s="14" t="s">
        <v>364</v>
      </c>
      <c r="CW121" s="14" t="s">
        <v>304</v>
      </c>
      <c r="CX121" s="14" t="s">
        <v>304</v>
      </c>
      <c r="CY121" s="14" t="s">
        <v>304</v>
      </c>
      <c r="DA121" s="14">
        <v>7</v>
      </c>
      <c r="DB121" s="14">
        <v>7</v>
      </c>
      <c r="DC121" s="14" t="s">
        <v>321</v>
      </c>
      <c r="DD121" s="14" t="s">
        <v>304</v>
      </c>
      <c r="DE121" s="14" t="s">
        <v>304</v>
      </c>
      <c r="DF121" s="14" t="s">
        <v>304</v>
      </c>
      <c r="DH121" s="14">
        <v>4</v>
      </c>
      <c r="DI121" s="14">
        <v>4</v>
      </c>
      <c r="DJ121" s="14" t="s">
        <v>1250</v>
      </c>
      <c r="DK121" s="14" t="s">
        <v>304</v>
      </c>
      <c r="DL121" s="14" t="s">
        <v>304</v>
      </c>
      <c r="DM121" s="14" t="s">
        <v>304</v>
      </c>
      <c r="DO121" s="14">
        <v>15</v>
      </c>
      <c r="DP121" s="14">
        <v>15</v>
      </c>
      <c r="DQ121" s="14" t="s">
        <v>329</v>
      </c>
      <c r="DR121" s="14" t="s">
        <v>304</v>
      </c>
      <c r="DS121" s="14" t="s">
        <v>304</v>
      </c>
      <c r="DT121" s="14" t="s">
        <v>304</v>
      </c>
      <c r="DV121" s="14">
        <v>13</v>
      </c>
      <c r="DW121" s="14">
        <v>13</v>
      </c>
      <c r="DX121" s="14" t="s">
        <v>329</v>
      </c>
      <c r="DY121" s="14" t="s">
        <v>304</v>
      </c>
      <c r="DZ121" s="14" t="s">
        <v>304</v>
      </c>
      <c r="EA121" s="14" t="s">
        <v>304</v>
      </c>
      <c r="EC121" s="14">
        <v>41</v>
      </c>
      <c r="ED121" s="14">
        <v>41</v>
      </c>
      <c r="EE121" s="14" t="s">
        <v>329</v>
      </c>
      <c r="EF121" s="14" t="s">
        <v>304</v>
      </c>
      <c r="EG121" s="14" t="s">
        <v>304</v>
      </c>
      <c r="EH121" s="14" t="s">
        <v>304</v>
      </c>
      <c r="EJ121" s="14">
        <v>2</v>
      </c>
      <c r="EK121" s="14">
        <v>2</v>
      </c>
      <c r="EL121" s="14" t="s">
        <v>304</v>
      </c>
      <c r="EM121" s="14" t="s">
        <v>304</v>
      </c>
      <c r="EN121" s="14" t="s">
        <v>304</v>
      </c>
      <c r="EP121" s="14">
        <v>3</v>
      </c>
      <c r="EQ121" s="14">
        <v>3</v>
      </c>
      <c r="ER121" s="14" t="s">
        <v>304</v>
      </c>
      <c r="ES121" s="14" t="s">
        <v>304</v>
      </c>
      <c r="ET121" s="14" t="s">
        <v>304</v>
      </c>
      <c r="EV121" s="14">
        <v>3</v>
      </c>
      <c r="EW121" s="14">
        <v>3</v>
      </c>
      <c r="EX121" s="14" t="s">
        <v>304</v>
      </c>
      <c r="EY121" s="14" t="s">
        <v>304</v>
      </c>
      <c r="EZ121" s="14" t="s">
        <v>304</v>
      </c>
      <c r="FB121" s="14">
        <v>4.5</v>
      </c>
      <c r="FC121" s="14">
        <v>4.5</v>
      </c>
      <c r="FD121" s="14" t="s">
        <v>304</v>
      </c>
      <c r="FE121" s="14" t="s">
        <v>304</v>
      </c>
      <c r="FF121" s="14" t="s">
        <v>304</v>
      </c>
      <c r="FH121" s="14">
        <v>3</v>
      </c>
      <c r="FI121" s="14">
        <v>3</v>
      </c>
      <c r="FJ121" s="14" t="s">
        <v>304</v>
      </c>
      <c r="FK121" s="14" t="s">
        <v>304</v>
      </c>
      <c r="FL121" s="14" t="s">
        <v>304</v>
      </c>
      <c r="FN121" s="14">
        <v>3</v>
      </c>
      <c r="FO121" s="14">
        <v>3</v>
      </c>
      <c r="FP121" s="14" t="s">
        <v>338</v>
      </c>
      <c r="FQ121" s="14" t="s">
        <v>304</v>
      </c>
      <c r="FR121" s="14" t="s">
        <v>304</v>
      </c>
      <c r="FS121" s="14" t="s">
        <v>304</v>
      </c>
      <c r="FU121" s="14">
        <v>9</v>
      </c>
      <c r="FV121" s="14">
        <v>9</v>
      </c>
      <c r="FW121" s="14" t="s">
        <v>1656</v>
      </c>
      <c r="FX121" s="14" t="s">
        <v>304</v>
      </c>
      <c r="FY121" s="14" t="s">
        <v>304</v>
      </c>
      <c r="FZ121" s="14" t="s">
        <v>304</v>
      </c>
      <c r="GB121" s="14">
        <v>1.5</v>
      </c>
      <c r="GC121" s="14">
        <v>1.5</v>
      </c>
      <c r="GD121" s="14" t="s">
        <v>329</v>
      </c>
      <c r="GE121" s="14" t="s">
        <v>304</v>
      </c>
      <c r="GF121" s="14" t="s">
        <v>304</v>
      </c>
      <c r="GG121" s="14" t="s">
        <v>304</v>
      </c>
      <c r="GI121" s="14">
        <v>6</v>
      </c>
      <c r="GJ121" s="14">
        <v>6</v>
      </c>
      <c r="GL121" s="14" t="s">
        <v>304</v>
      </c>
      <c r="GM121" s="14" t="s">
        <v>304</v>
      </c>
      <c r="GN121" s="14" t="s">
        <v>304</v>
      </c>
      <c r="GP121" s="14">
        <v>2</v>
      </c>
      <c r="GQ121" s="14">
        <v>2</v>
      </c>
      <c r="GR121" s="14" t="s">
        <v>329</v>
      </c>
      <c r="GS121" s="14" t="s">
        <v>304</v>
      </c>
      <c r="GT121" s="14" t="s">
        <v>304</v>
      </c>
      <c r="GU121" s="14" t="s">
        <v>304</v>
      </c>
      <c r="GW121" s="14">
        <v>9</v>
      </c>
      <c r="GX121" s="14">
        <v>9</v>
      </c>
      <c r="GY121" s="14" t="s">
        <v>2994</v>
      </c>
      <c r="GZ121" s="14" t="s">
        <v>304</v>
      </c>
      <c r="HA121" s="14" t="s">
        <v>304</v>
      </c>
      <c r="HB121" s="14" t="s">
        <v>304</v>
      </c>
      <c r="HD121" s="14">
        <v>2</v>
      </c>
      <c r="HE121" s="14">
        <v>2</v>
      </c>
      <c r="HF121" s="14" t="s">
        <v>329</v>
      </c>
      <c r="HG121" s="14" t="s">
        <v>304</v>
      </c>
      <c r="HH121" s="14" t="s">
        <v>304</v>
      </c>
      <c r="HI121" s="14" t="s">
        <v>304</v>
      </c>
      <c r="HK121" s="14">
        <v>5</v>
      </c>
      <c r="HL121" s="14">
        <v>5</v>
      </c>
      <c r="HM121" s="14" t="s">
        <v>367</v>
      </c>
      <c r="HN121" s="14" t="s">
        <v>304</v>
      </c>
      <c r="HO121" s="14" t="s">
        <v>304</v>
      </c>
      <c r="HP121" s="14" t="s">
        <v>304</v>
      </c>
      <c r="HR121" s="14">
        <v>25</v>
      </c>
      <c r="HS121" s="14">
        <v>25</v>
      </c>
      <c r="HT121" s="14" t="s">
        <v>1642</v>
      </c>
      <c r="HU121" s="14" t="s">
        <v>304</v>
      </c>
      <c r="HV121" s="14" t="s">
        <v>304</v>
      </c>
      <c r="HW121" s="14" t="s">
        <v>304</v>
      </c>
      <c r="HY121" s="14">
        <v>2.5</v>
      </c>
      <c r="HZ121" s="14">
        <v>2.5</v>
      </c>
      <c r="IA121" s="14" t="s">
        <v>329</v>
      </c>
      <c r="IC121" s="18"/>
      <c r="ID121" s="18"/>
      <c r="IE121" s="18"/>
      <c r="IF121" s="18"/>
      <c r="IG121" s="18"/>
      <c r="IH121" s="18"/>
      <c r="II121" s="18"/>
      <c r="IJ121" s="18"/>
      <c r="IK121" s="18"/>
      <c r="IL121" s="18"/>
      <c r="IP121" s="14" t="s">
        <v>306</v>
      </c>
      <c r="IQ121" s="14">
        <v>1</v>
      </c>
      <c r="IR121" s="19">
        <v>0</v>
      </c>
      <c r="IS121" s="19">
        <v>0</v>
      </c>
      <c r="IT121" s="19">
        <v>0</v>
      </c>
      <c r="IU121" s="19">
        <v>0</v>
      </c>
      <c r="IV121" s="14">
        <v>0</v>
      </c>
      <c r="IW121" s="14">
        <v>0</v>
      </c>
      <c r="IX121" s="14">
        <v>0</v>
      </c>
      <c r="IY121" s="14">
        <v>0</v>
      </c>
      <c r="IZ121" s="14">
        <v>0</v>
      </c>
      <c r="JE121" s="14" t="s">
        <v>306</v>
      </c>
      <c r="JF121" s="14">
        <v>1</v>
      </c>
      <c r="JG121" s="14">
        <v>0</v>
      </c>
      <c r="JH121" s="14">
        <v>0</v>
      </c>
      <c r="JI121" s="14">
        <v>0</v>
      </c>
      <c r="JK121" s="14">
        <v>30330186</v>
      </c>
      <c r="JL121" s="14" t="s">
        <v>2995</v>
      </c>
      <c r="JM121" s="14" t="s">
        <v>2996</v>
      </c>
      <c r="JN121" s="14">
        <v>119</v>
      </c>
    </row>
    <row r="122" spans="1:274" x14ac:dyDescent="0.25">
      <c r="A122" s="14" t="s">
        <v>2997</v>
      </c>
      <c r="B122" s="14" t="s">
        <v>2998</v>
      </c>
      <c r="C122" s="14" t="s">
        <v>2833</v>
      </c>
      <c r="D122" s="14" t="s">
        <v>301</v>
      </c>
      <c r="E122" s="14" t="s">
        <v>302</v>
      </c>
      <c r="F122" s="14" t="s">
        <v>302</v>
      </c>
      <c r="G122" s="14" t="s">
        <v>302</v>
      </c>
      <c r="H122" s="14" t="s">
        <v>1103</v>
      </c>
      <c r="I122" s="14" t="s">
        <v>303</v>
      </c>
      <c r="EL122" s="14" t="s">
        <v>304</v>
      </c>
      <c r="EM122" s="14" t="s">
        <v>304</v>
      </c>
      <c r="EN122" s="14" t="s">
        <v>304</v>
      </c>
      <c r="EP122" s="14">
        <v>3</v>
      </c>
      <c r="EQ122" s="14">
        <v>3</v>
      </c>
      <c r="ER122" s="14" t="s">
        <v>304</v>
      </c>
      <c r="ES122" s="14" t="s">
        <v>304</v>
      </c>
      <c r="ET122" s="14" t="s">
        <v>304</v>
      </c>
      <c r="EV122" s="14">
        <v>3</v>
      </c>
      <c r="EW122" s="14">
        <v>3</v>
      </c>
      <c r="EX122" s="14" t="s">
        <v>304</v>
      </c>
      <c r="EY122" s="14" t="s">
        <v>304</v>
      </c>
      <c r="EZ122" s="14" t="s">
        <v>304</v>
      </c>
      <c r="FB122" s="14">
        <v>6</v>
      </c>
      <c r="FC122" s="14">
        <v>6</v>
      </c>
      <c r="FD122" s="14" t="s">
        <v>304</v>
      </c>
      <c r="FE122" s="14" t="s">
        <v>304</v>
      </c>
      <c r="FF122" s="14" t="s">
        <v>304</v>
      </c>
      <c r="FH122" s="14">
        <v>2.5</v>
      </c>
      <c r="FI122" s="14">
        <v>2.5</v>
      </c>
      <c r="IC122" s="18"/>
      <c r="ID122" s="18"/>
      <c r="IE122" s="18"/>
      <c r="IF122" s="18"/>
      <c r="IG122" s="18"/>
      <c r="IH122" s="18"/>
      <c r="II122" s="18"/>
      <c r="IJ122" s="18"/>
      <c r="IK122" s="18"/>
      <c r="IL122" s="18"/>
      <c r="IP122" s="14" t="s">
        <v>306</v>
      </c>
      <c r="IQ122" s="14">
        <v>1</v>
      </c>
      <c r="IR122" s="19">
        <v>0</v>
      </c>
      <c r="IS122" s="19">
        <v>0</v>
      </c>
      <c r="IT122" s="19">
        <v>0</v>
      </c>
      <c r="IU122" s="19">
        <v>0</v>
      </c>
      <c r="IV122" s="14">
        <v>0</v>
      </c>
      <c r="IW122" s="14">
        <v>0</v>
      </c>
      <c r="IX122" s="14">
        <v>0</v>
      </c>
      <c r="IY122" s="14">
        <v>0</v>
      </c>
      <c r="IZ122" s="14">
        <v>0</v>
      </c>
      <c r="JE122" s="14" t="s">
        <v>306</v>
      </c>
      <c r="JF122" s="14">
        <v>1</v>
      </c>
      <c r="JG122" s="14">
        <v>0</v>
      </c>
      <c r="JH122" s="14">
        <v>0</v>
      </c>
      <c r="JI122" s="14">
        <v>0</v>
      </c>
      <c r="JK122" s="14">
        <v>30330599</v>
      </c>
      <c r="JL122" s="14" t="s">
        <v>2999</v>
      </c>
      <c r="JM122" s="14" t="s">
        <v>3000</v>
      </c>
      <c r="JN122" s="14">
        <v>120</v>
      </c>
    </row>
    <row r="123" spans="1:274" x14ac:dyDescent="0.25">
      <c r="A123" s="14" t="s">
        <v>3001</v>
      </c>
      <c r="B123" s="14" t="s">
        <v>3002</v>
      </c>
      <c r="C123" s="14" t="s">
        <v>2833</v>
      </c>
      <c r="D123" s="14" t="s">
        <v>301</v>
      </c>
      <c r="E123" s="14" t="s">
        <v>302</v>
      </c>
      <c r="F123" s="14" t="s">
        <v>302</v>
      </c>
      <c r="G123" s="14" t="s">
        <v>302</v>
      </c>
      <c r="H123" s="14" t="s">
        <v>3003</v>
      </c>
      <c r="I123" s="14" t="s">
        <v>303</v>
      </c>
      <c r="EL123" s="14" t="s">
        <v>304</v>
      </c>
      <c r="EM123" s="14" t="s">
        <v>304</v>
      </c>
      <c r="EN123" s="14" t="s">
        <v>304</v>
      </c>
      <c r="EP123" s="14">
        <v>3</v>
      </c>
      <c r="EQ123" s="14">
        <v>3</v>
      </c>
      <c r="ER123" s="14" t="s">
        <v>304</v>
      </c>
      <c r="ES123" s="14" t="s">
        <v>304</v>
      </c>
      <c r="ET123" s="14" t="s">
        <v>304</v>
      </c>
      <c r="EV123" s="14">
        <v>3</v>
      </c>
      <c r="EW123" s="14">
        <v>3</v>
      </c>
      <c r="EX123" s="14" t="s">
        <v>304</v>
      </c>
      <c r="EY123" s="14" t="s">
        <v>304</v>
      </c>
      <c r="EZ123" s="14" t="s">
        <v>304</v>
      </c>
      <c r="FB123" s="14">
        <v>6</v>
      </c>
      <c r="FC123" s="14">
        <v>6</v>
      </c>
      <c r="FD123" s="14" t="s">
        <v>304</v>
      </c>
      <c r="FE123" s="14" t="s">
        <v>304</v>
      </c>
      <c r="FF123" s="14" t="s">
        <v>304</v>
      </c>
      <c r="FH123" s="14">
        <v>2.5</v>
      </c>
      <c r="FI123" s="14">
        <v>2.5</v>
      </c>
      <c r="IC123" s="18"/>
      <c r="ID123" s="18"/>
      <c r="IE123" s="18"/>
      <c r="IF123" s="18"/>
      <c r="IG123" s="18"/>
      <c r="IH123" s="18"/>
      <c r="II123" s="18"/>
      <c r="IJ123" s="18"/>
      <c r="IK123" s="18"/>
      <c r="IL123" s="18"/>
      <c r="IP123" s="14" t="s">
        <v>306</v>
      </c>
      <c r="IQ123" s="14">
        <v>1</v>
      </c>
      <c r="IR123" s="19">
        <v>0</v>
      </c>
      <c r="IS123" s="19">
        <v>0</v>
      </c>
      <c r="IT123" s="19">
        <v>0</v>
      </c>
      <c r="IU123" s="19">
        <v>0</v>
      </c>
      <c r="IV123" s="14">
        <v>0</v>
      </c>
      <c r="IW123" s="14">
        <v>0</v>
      </c>
      <c r="IX123" s="14">
        <v>0</v>
      </c>
      <c r="IY123" s="14">
        <v>0</v>
      </c>
      <c r="IZ123" s="14">
        <v>0</v>
      </c>
      <c r="JE123" s="14" t="s">
        <v>306</v>
      </c>
      <c r="JF123" s="14">
        <v>1</v>
      </c>
      <c r="JG123" s="14">
        <v>0</v>
      </c>
      <c r="JH123" s="14">
        <v>0</v>
      </c>
      <c r="JI123" s="14">
        <v>0</v>
      </c>
      <c r="JK123" s="14">
        <v>30330600</v>
      </c>
      <c r="JL123" s="14" t="s">
        <v>3004</v>
      </c>
      <c r="JM123" s="14" t="s">
        <v>3005</v>
      </c>
      <c r="JN123" s="14">
        <v>121</v>
      </c>
    </row>
    <row r="124" spans="1:274" x14ac:dyDescent="0.25">
      <c r="A124" s="14" t="s">
        <v>3006</v>
      </c>
      <c r="B124" s="14" t="s">
        <v>3007</v>
      </c>
      <c r="C124" s="14" t="s">
        <v>2833</v>
      </c>
      <c r="D124" s="14" t="s">
        <v>301</v>
      </c>
      <c r="E124" s="14" t="s">
        <v>302</v>
      </c>
      <c r="F124" s="14" t="s">
        <v>302</v>
      </c>
      <c r="G124" s="14" t="s">
        <v>302</v>
      </c>
      <c r="H124" s="14" t="s">
        <v>1103</v>
      </c>
      <c r="I124" s="14" t="s">
        <v>303</v>
      </c>
      <c r="EL124" s="14" t="s">
        <v>304</v>
      </c>
      <c r="EM124" s="14" t="s">
        <v>304</v>
      </c>
      <c r="EN124" s="14" t="s">
        <v>304</v>
      </c>
      <c r="EP124" s="14">
        <v>3</v>
      </c>
      <c r="EQ124" s="14">
        <v>3</v>
      </c>
      <c r="ER124" s="14" t="s">
        <v>304</v>
      </c>
      <c r="ES124" s="14" t="s">
        <v>304</v>
      </c>
      <c r="ET124" s="14" t="s">
        <v>304</v>
      </c>
      <c r="EV124" s="14">
        <v>3</v>
      </c>
      <c r="EW124" s="14">
        <v>3</v>
      </c>
      <c r="EX124" s="14" t="s">
        <v>304</v>
      </c>
      <c r="EY124" s="14" t="s">
        <v>304</v>
      </c>
      <c r="EZ124" s="14" t="s">
        <v>304</v>
      </c>
      <c r="FB124" s="14">
        <v>6</v>
      </c>
      <c r="FC124" s="14">
        <v>6</v>
      </c>
      <c r="FD124" s="14" t="s">
        <v>304</v>
      </c>
      <c r="FE124" s="14" t="s">
        <v>304</v>
      </c>
      <c r="FF124" s="14" t="s">
        <v>304</v>
      </c>
      <c r="FH124" s="14">
        <v>2.5</v>
      </c>
      <c r="FI124" s="14">
        <v>2.5</v>
      </c>
      <c r="IC124" s="18"/>
      <c r="ID124" s="18"/>
      <c r="IE124" s="18"/>
      <c r="IF124" s="18"/>
      <c r="IG124" s="18"/>
      <c r="IH124" s="18"/>
      <c r="II124" s="18"/>
      <c r="IJ124" s="18"/>
      <c r="IK124" s="18"/>
      <c r="IL124" s="18"/>
      <c r="IP124" s="14" t="s">
        <v>306</v>
      </c>
      <c r="IQ124" s="14">
        <v>1</v>
      </c>
      <c r="IR124" s="19">
        <v>0</v>
      </c>
      <c r="IS124" s="19">
        <v>0</v>
      </c>
      <c r="IT124" s="19">
        <v>0</v>
      </c>
      <c r="IU124" s="19">
        <v>0</v>
      </c>
      <c r="IV124" s="14">
        <v>0</v>
      </c>
      <c r="IW124" s="14">
        <v>0</v>
      </c>
      <c r="IX124" s="14">
        <v>0</v>
      </c>
      <c r="IY124" s="14">
        <v>0</v>
      </c>
      <c r="IZ124" s="14">
        <v>0</v>
      </c>
      <c r="JE124" s="14" t="s">
        <v>306</v>
      </c>
      <c r="JF124" s="14">
        <v>1</v>
      </c>
      <c r="JG124" s="14">
        <v>0</v>
      </c>
      <c r="JH124" s="14">
        <v>0</v>
      </c>
      <c r="JI124" s="14">
        <v>0</v>
      </c>
      <c r="JK124" s="14">
        <v>30330601</v>
      </c>
      <c r="JL124" s="14" t="s">
        <v>3008</v>
      </c>
      <c r="JM124" s="14" t="s">
        <v>3005</v>
      </c>
      <c r="JN124" s="14">
        <v>122</v>
      </c>
    </row>
    <row r="125" spans="1:274" x14ac:dyDescent="0.25">
      <c r="A125" s="14" t="s">
        <v>3009</v>
      </c>
      <c r="B125" s="14" t="s">
        <v>3010</v>
      </c>
      <c r="C125" s="14" t="s">
        <v>2833</v>
      </c>
      <c r="D125" s="14" t="s">
        <v>301</v>
      </c>
      <c r="E125" s="14" t="s">
        <v>302</v>
      </c>
      <c r="F125" s="14" t="s">
        <v>302</v>
      </c>
      <c r="G125" s="14" t="s">
        <v>302</v>
      </c>
      <c r="H125" s="14" t="s">
        <v>1103</v>
      </c>
      <c r="I125" s="14" t="s">
        <v>303</v>
      </c>
      <c r="EL125" s="14" t="s">
        <v>304</v>
      </c>
      <c r="EM125" s="14" t="s">
        <v>304</v>
      </c>
      <c r="EN125" s="14" t="s">
        <v>304</v>
      </c>
      <c r="EP125" s="14">
        <v>3</v>
      </c>
      <c r="EQ125" s="14">
        <v>3</v>
      </c>
      <c r="ER125" s="14" t="s">
        <v>304</v>
      </c>
      <c r="ES125" s="14" t="s">
        <v>304</v>
      </c>
      <c r="ET125" s="14" t="s">
        <v>304</v>
      </c>
      <c r="EV125" s="14">
        <v>3</v>
      </c>
      <c r="EW125" s="14">
        <v>3</v>
      </c>
      <c r="EX125" s="14" t="s">
        <v>304</v>
      </c>
      <c r="EY125" s="14" t="s">
        <v>304</v>
      </c>
      <c r="EZ125" s="14" t="s">
        <v>304</v>
      </c>
      <c r="FB125" s="14">
        <v>6</v>
      </c>
      <c r="FC125" s="14">
        <v>6</v>
      </c>
      <c r="FD125" s="14" t="s">
        <v>304</v>
      </c>
      <c r="FE125" s="14" t="s">
        <v>304</v>
      </c>
      <c r="FF125" s="14" t="s">
        <v>304</v>
      </c>
      <c r="FH125" s="14">
        <v>2.5</v>
      </c>
      <c r="FI125" s="14">
        <v>2.5</v>
      </c>
      <c r="IC125" s="18"/>
      <c r="ID125" s="18"/>
      <c r="IE125" s="18"/>
      <c r="IF125" s="18"/>
      <c r="IG125" s="18"/>
      <c r="IH125" s="18"/>
      <c r="II125" s="18"/>
      <c r="IJ125" s="18"/>
      <c r="IK125" s="18"/>
      <c r="IL125" s="18"/>
      <c r="IP125" s="14" t="s">
        <v>306</v>
      </c>
      <c r="IQ125" s="14">
        <v>1</v>
      </c>
      <c r="IR125" s="19">
        <v>0</v>
      </c>
      <c r="IS125" s="19">
        <v>0</v>
      </c>
      <c r="IT125" s="19">
        <v>0</v>
      </c>
      <c r="IU125" s="19">
        <v>0</v>
      </c>
      <c r="IV125" s="14">
        <v>0</v>
      </c>
      <c r="IW125" s="14">
        <v>0</v>
      </c>
      <c r="IX125" s="14">
        <v>0</v>
      </c>
      <c r="IY125" s="14">
        <v>0</v>
      </c>
      <c r="IZ125" s="14">
        <v>0</v>
      </c>
      <c r="JE125" s="14" t="s">
        <v>306</v>
      </c>
      <c r="JF125" s="14">
        <v>1</v>
      </c>
      <c r="JG125" s="14">
        <v>0</v>
      </c>
      <c r="JH125" s="14">
        <v>0</v>
      </c>
      <c r="JI125" s="14">
        <v>0</v>
      </c>
      <c r="JK125" s="14">
        <v>30330603</v>
      </c>
      <c r="JL125" s="14" t="s">
        <v>3011</v>
      </c>
      <c r="JM125" s="14" t="s">
        <v>3012</v>
      </c>
      <c r="JN125" s="14">
        <v>123</v>
      </c>
    </row>
    <row r="126" spans="1:274" x14ac:dyDescent="0.25">
      <c r="A126" s="14" t="s">
        <v>3013</v>
      </c>
      <c r="B126" s="14" t="s">
        <v>3014</v>
      </c>
      <c r="C126" s="14" t="s">
        <v>2833</v>
      </c>
      <c r="D126" s="14" t="s">
        <v>301</v>
      </c>
      <c r="E126" s="14" t="s">
        <v>302</v>
      </c>
      <c r="F126" s="14" t="s">
        <v>302</v>
      </c>
      <c r="G126" s="14" t="s">
        <v>302</v>
      </c>
      <c r="H126" s="14" t="s">
        <v>1103</v>
      </c>
      <c r="I126" s="14" t="s">
        <v>308</v>
      </c>
      <c r="X126" s="14" t="s">
        <v>305</v>
      </c>
      <c r="EF126" s="14" t="s">
        <v>304</v>
      </c>
      <c r="EG126" s="14" t="s">
        <v>304</v>
      </c>
      <c r="EH126" s="14" t="s">
        <v>305</v>
      </c>
      <c r="EI126" s="14">
        <v>3</v>
      </c>
      <c r="EJ126" s="14">
        <v>1</v>
      </c>
      <c r="EK126" s="14">
        <v>1.67</v>
      </c>
      <c r="IC126" s="18"/>
      <c r="ID126" s="18"/>
      <c r="IE126" s="18"/>
      <c r="IF126" s="18"/>
      <c r="IG126" s="18"/>
      <c r="IH126" s="18"/>
      <c r="II126" s="18"/>
      <c r="IJ126" s="18"/>
      <c r="IK126" s="18"/>
      <c r="IL126" s="18"/>
      <c r="IP126" s="14" t="s">
        <v>306</v>
      </c>
      <c r="IQ126" s="14">
        <v>1</v>
      </c>
      <c r="IR126" s="19">
        <v>0</v>
      </c>
      <c r="IS126" s="19">
        <v>0</v>
      </c>
      <c r="IT126" s="19">
        <v>0</v>
      </c>
      <c r="IU126" s="19">
        <v>0</v>
      </c>
      <c r="IV126" s="14">
        <v>0</v>
      </c>
      <c r="IW126" s="14">
        <v>0</v>
      </c>
      <c r="IX126" s="14">
        <v>0</v>
      </c>
      <c r="IY126" s="14">
        <v>0</v>
      </c>
      <c r="IZ126" s="14">
        <v>0</v>
      </c>
      <c r="JE126" s="14" t="s">
        <v>306</v>
      </c>
      <c r="JF126" s="14">
        <v>1</v>
      </c>
      <c r="JG126" s="14">
        <v>0</v>
      </c>
      <c r="JH126" s="14">
        <v>0</v>
      </c>
      <c r="JI126" s="14">
        <v>0</v>
      </c>
      <c r="JK126" s="14">
        <v>30331081</v>
      </c>
      <c r="JL126" s="14" t="s">
        <v>3015</v>
      </c>
      <c r="JM126" s="14" t="s">
        <v>3016</v>
      </c>
      <c r="JN126" s="14">
        <v>124</v>
      </c>
    </row>
    <row r="127" spans="1:274" x14ac:dyDescent="0.25">
      <c r="A127" s="14" t="s">
        <v>3017</v>
      </c>
      <c r="B127" s="14" t="s">
        <v>3018</v>
      </c>
      <c r="C127" s="14" t="s">
        <v>2833</v>
      </c>
      <c r="D127" s="14" t="s">
        <v>301</v>
      </c>
      <c r="E127" s="14" t="s">
        <v>302</v>
      </c>
      <c r="F127" s="14" t="s">
        <v>302</v>
      </c>
      <c r="G127" s="14" t="s">
        <v>302</v>
      </c>
      <c r="H127" s="14" t="s">
        <v>1103</v>
      </c>
      <c r="I127" s="14" t="s">
        <v>308</v>
      </c>
      <c r="X127" s="14" t="s">
        <v>305</v>
      </c>
      <c r="EF127" s="14" t="s">
        <v>304</v>
      </c>
      <c r="EG127" s="14" t="s">
        <v>304</v>
      </c>
      <c r="EH127" s="14" t="s">
        <v>305</v>
      </c>
      <c r="EI127" s="14">
        <v>3</v>
      </c>
      <c r="EJ127" s="14">
        <v>1</v>
      </c>
      <c r="EK127" s="14">
        <v>1.67</v>
      </c>
      <c r="IC127" s="18"/>
      <c r="ID127" s="18"/>
      <c r="IE127" s="18"/>
      <c r="IF127" s="18"/>
      <c r="IG127" s="18"/>
      <c r="IH127" s="18"/>
      <c r="II127" s="18"/>
      <c r="IJ127" s="18"/>
      <c r="IK127" s="18"/>
      <c r="IL127" s="18"/>
      <c r="IP127" s="14" t="s">
        <v>306</v>
      </c>
      <c r="IQ127" s="14">
        <v>1</v>
      </c>
      <c r="IR127" s="19">
        <v>0</v>
      </c>
      <c r="IS127" s="19">
        <v>0</v>
      </c>
      <c r="IT127" s="19">
        <v>0</v>
      </c>
      <c r="IU127" s="19">
        <v>0</v>
      </c>
      <c r="IV127" s="14">
        <v>0</v>
      </c>
      <c r="IW127" s="14">
        <v>0</v>
      </c>
      <c r="IX127" s="14">
        <v>0</v>
      </c>
      <c r="IY127" s="14">
        <v>0</v>
      </c>
      <c r="IZ127" s="14">
        <v>0</v>
      </c>
      <c r="JE127" s="14" t="s">
        <v>306</v>
      </c>
      <c r="JF127" s="14">
        <v>1</v>
      </c>
      <c r="JG127" s="14">
        <v>0</v>
      </c>
      <c r="JH127" s="14">
        <v>0</v>
      </c>
      <c r="JI127" s="14">
        <v>0</v>
      </c>
      <c r="JK127" s="14">
        <v>30331086</v>
      </c>
      <c r="JL127" s="14" t="s">
        <v>3019</v>
      </c>
      <c r="JM127" s="14" t="s">
        <v>3020</v>
      </c>
      <c r="JN127" s="14">
        <v>125</v>
      </c>
    </row>
    <row r="128" spans="1:274" x14ac:dyDescent="0.25">
      <c r="A128" s="14" t="s">
        <v>3021</v>
      </c>
      <c r="B128" s="14" t="s">
        <v>3022</v>
      </c>
      <c r="C128" s="14" t="s">
        <v>2833</v>
      </c>
      <c r="D128" s="14" t="s">
        <v>301</v>
      </c>
      <c r="E128" s="14" t="s">
        <v>302</v>
      </c>
      <c r="F128" s="14" t="s">
        <v>302</v>
      </c>
      <c r="G128" s="14" t="s">
        <v>302</v>
      </c>
      <c r="H128" s="14" t="s">
        <v>1103</v>
      </c>
      <c r="I128" s="14" t="s">
        <v>308</v>
      </c>
      <c r="X128" s="14" t="s">
        <v>305</v>
      </c>
      <c r="EF128" s="14" t="s">
        <v>304</v>
      </c>
      <c r="EG128" s="14" t="s">
        <v>304</v>
      </c>
      <c r="EH128" s="14" t="s">
        <v>305</v>
      </c>
      <c r="EI128" s="14">
        <v>3</v>
      </c>
      <c r="EJ128" s="14">
        <v>1</v>
      </c>
      <c r="EK128" s="14">
        <v>1.67</v>
      </c>
      <c r="IC128" s="18"/>
      <c r="ID128" s="18"/>
      <c r="IE128" s="18"/>
      <c r="IF128" s="18"/>
      <c r="IG128" s="18"/>
      <c r="IH128" s="18"/>
      <c r="II128" s="18"/>
      <c r="IJ128" s="18"/>
      <c r="IK128" s="18"/>
      <c r="IL128" s="18"/>
      <c r="IP128" s="14" t="s">
        <v>306</v>
      </c>
      <c r="IQ128" s="14">
        <v>1</v>
      </c>
      <c r="IR128" s="19">
        <v>0</v>
      </c>
      <c r="IS128" s="19">
        <v>0</v>
      </c>
      <c r="IT128" s="19">
        <v>0</v>
      </c>
      <c r="IU128" s="19">
        <v>0</v>
      </c>
      <c r="IV128" s="14">
        <v>0</v>
      </c>
      <c r="IW128" s="14">
        <v>0</v>
      </c>
      <c r="IX128" s="14">
        <v>0</v>
      </c>
      <c r="IY128" s="14">
        <v>0</v>
      </c>
      <c r="IZ128" s="14">
        <v>0</v>
      </c>
      <c r="JE128" s="14" t="s">
        <v>306</v>
      </c>
      <c r="JF128" s="14">
        <v>1</v>
      </c>
      <c r="JG128" s="14">
        <v>0</v>
      </c>
      <c r="JH128" s="14">
        <v>0</v>
      </c>
      <c r="JI128" s="14">
        <v>0</v>
      </c>
      <c r="JK128" s="14">
        <v>30331088</v>
      </c>
      <c r="JL128" s="14" t="s">
        <v>3023</v>
      </c>
      <c r="JM128" s="14" t="s">
        <v>3024</v>
      </c>
      <c r="JN128" s="14">
        <v>126</v>
      </c>
    </row>
    <row r="129" spans="1:274" x14ac:dyDescent="0.25">
      <c r="A129" s="14" t="s">
        <v>3025</v>
      </c>
      <c r="B129" s="14" t="s">
        <v>3026</v>
      </c>
      <c r="C129" s="14" t="s">
        <v>2833</v>
      </c>
      <c r="D129" s="14" t="s">
        <v>301</v>
      </c>
      <c r="E129" s="14" t="s">
        <v>302</v>
      </c>
      <c r="F129" s="14" t="s">
        <v>302</v>
      </c>
      <c r="G129" s="14" t="s">
        <v>302</v>
      </c>
      <c r="H129" s="14" t="s">
        <v>1103</v>
      </c>
      <c r="I129" s="14" t="s">
        <v>308</v>
      </c>
      <c r="X129" s="14" t="s">
        <v>305</v>
      </c>
      <c r="EF129" s="14" t="s">
        <v>304</v>
      </c>
      <c r="EG129" s="14" t="s">
        <v>304</v>
      </c>
      <c r="EH129" s="14" t="s">
        <v>305</v>
      </c>
      <c r="EI129" s="14">
        <v>3</v>
      </c>
      <c r="EJ129" s="14">
        <v>1</v>
      </c>
      <c r="EK129" s="14">
        <v>1.67</v>
      </c>
      <c r="IC129" s="18"/>
      <c r="ID129" s="18"/>
      <c r="IE129" s="18"/>
      <c r="IF129" s="18"/>
      <c r="IG129" s="18"/>
      <c r="IH129" s="18"/>
      <c r="II129" s="18"/>
      <c r="IJ129" s="18"/>
      <c r="IK129" s="18"/>
      <c r="IL129" s="18"/>
      <c r="IP129" s="14" t="s">
        <v>306</v>
      </c>
      <c r="IQ129" s="14">
        <v>1</v>
      </c>
      <c r="IR129" s="19">
        <v>0</v>
      </c>
      <c r="IS129" s="19">
        <v>0</v>
      </c>
      <c r="IT129" s="19">
        <v>0</v>
      </c>
      <c r="IU129" s="19">
        <v>0</v>
      </c>
      <c r="IV129" s="14">
        <v>0</v>
      </c>
      <c r="IW129" s="14">
        <v>0</v>
      </c>
      <c r="IX129" s="14">
        <v>0</v>
      </c>
      <c r="IY129" s="14">
        <v>0</v>
      </c>
      <c r="IZ129" s="14">
        <v>0</v>
      </c>
      <c r="JE129" s="14" t="s">
        <v>306</v>
      </c>
      <c r="JF129" s="14">
        <v>1</v>
      </c>
      <c r="JG129" s="14">
        <v>0</v>
      </c>
      <c r="JH129" s="14">
        <v>0</v>
      </c>
      <c r="JI129" s="14">
        <v>0</v>
      </c>
      <c r="JK129" s="14">
        <v>30331089</v>
      </c>
      <c r="JL129" s="14" t="s">
        <v>3027</v>
      </c>
      <c r="JM129" s="14" t="s">
        <v>3028</v>
      </c>
      <c r="JN129" s="14">
        <v>127</v>
      </c>
    </row>
    <row r="130" spans="1:274" x14ac:dyDescent="0.25">
      <c r="A130" s="14" t="s">
        <v>3029</v>
      </c>
      <c r="B130" s="14" t="s">
        <v>3030</v>
      </c>
      <c r="C130" s="14" t="s">
        <v>2833</v>
      </c>
      <c r="D130" s="14" t="s">
        <v>301</v>
      </c>
      <c r="E130" s="14" t="s">
        <v>302</v>
      </c>
      <c r="F130" s="14" t="s">
        <v>302</v>
      </c>
      <c r="G130" s="14" t="s">
        <v>302</v>
      </c>
      <c r="H130" s="14" t="s">
        <v>1103</v>
      </c>
      <c r="I130" s="14" t="s">
        <v>370</v>
      </c>
      <c r="DR130" s="14" t="s">
        <v>304</v>
      </c>
      <c r="DS130" s="14" t="s">
        <v>304</v>
      </c>
      <c r="DT130" s="14" t="s">
        <v>305</v>
      </c>
      <c r="DU130" s="14">
        <v>1.5</v>
      </c>
      <c r="DV130" s="14">
        <v>26</v>
      </c>
      <c r="DW130" s="14">
        <v>17.329999999999998</v>
      </c>
      <c r="DX130" s="14" t="s">
        <v>371</v>
      </c>
      <c r="DY130" s="14" t="s">
        <v>304</v>
      </c>
      <c r="DZ130" s="14" t="s">
        <v>304</v>
      </c>
      <c r="EA130" s="14" t="s">
        <v>304</v>
      </c>
      <c r="EC130" s="14">
        <v>40</v>
      </c>
      <c r="ED130" s="14">
        <v>40</v>
      </c>
      <c r="EE130" s="14" t="s">
        <v>371</v>
      </c>
      <c r="IC130" s="18"/>
      <c r="ID130" s="18"/>
      <c r="IE130" s="18"/>
      <c r="IF130" s="18"/>
      <c r="IG130" s="18"/>
      <c r="IH130" s="18"/>
      <c r="II130" s="18"/>
      <c r="IJ130" s="18"/>
      <c r="IK130" s="18"/>
      <c r="IL130" s="18"/>
      <c r="IP130" s="14" t="s">
        <v>306</v>
      </c>
      <c r="IQ130" s="14">
        <v>1</v>
      </c>
      <c r="IR130" s="19">
        <v>0</v>
      </c>
      <c r="IS130" s="19">
        <v>0</v>
      </c>
      <c r="IT130" s="19">
        <v>0</v>
      </c>
      <c r="IU130" s="19">
        <v>0</v>
      </c>
      <c r="IV130" s="14">
        <v>0</v>
      </c>
      <c r="IW130" s="14">
        <v>0</v>
      </c>
      <c r="IX130" s="14">
        <v>0</v>
      </c>
      <c r="IY130" s="14">
        <v>0</v>
      </c>
      <c r="IZ130" s="14">
        <v>0</v>
      </c>
      <c r="JE130" s="14" t="s">
        <v>306</v>
      </c>
      <c r="JF130" s="14">
        <v>1</v>
      </c>
      <c r="JG130" s="14">
        <v>0</v>
      </c>
      <c r="JH130" s="14">
        <v>0</v>
      </c>
      <c r="JI130" s="14">
        <v>0</v>
      </c>
      <c r="JK130" s="14">
        <v>30331757</v>
      </c>
      <c r="JL130" s="14" t="s">
        <v>3031</v>
      </c>
      <c r="JM130" s="14" t="s">
        <v>3032</v>
      </c>
      <c r="JN130" s="14">
        <v>128</v>
      </c>
    </row>
    <row r="131" spans="1:274" x14ac:dyDescent="0.25">
      <c r="A131" s="14" t="s">
        <v>3033</v>
      </c>
      <c r="B131" s="14" t="s">
        <v>3034</v>
      </c>
      <c r="C131" s="14" t="s">
        <v>2833</v>
      </c>
      <c r="D131" s="14" t="s">
        <v>301</v>
      </c>
      <c r="E131" s="14" t="s">
        <v>302</v>
      </c>
      <c r="F131" s="14" t="s">
        <v>302</v>
      </c>
      <c r="G131" s="14" t="s">
        <v>302</v>
      </c>
      <c r="H131" s="14" t="s">
        <v>1103</v>
      </c>
      <c r="I131" s="14" t="s">
        <v>370</v>
      </c>
      <c r="DR131" s="14" t="s">
        <v>304</v>
      </c>
      <c r="DS131" s="14" t="s">
        <v>304</v>
      </c>
      <c r="DT131" s="14" t="s">
        <v>305</v>
      </c>
      <c r="DU131" s="14">
        <v>1.5</v>
      </c>
      <c r="DV131" s="14">
        <v>26</v>
      </c>
      <c r="DW131" s="14">
        <v>17.329999999999998</v>
      </c>
      <c r="DX131" s="14" t="s">
        <v>371</v>
      </c>
      <c r="DY131" s="14" t="s">
        <v>304</v>
      </c>
      <c r="DZ131" s="14" t="s">
        <v>304</v>
      </c>
      <c r="EA131" s="14" t="s">
        <v>304</v>
      </c>
      <c r="EC131" s="14">
        <v>40</v>
      </c>
      <c r="ED131" s="14">
        <v>40</v>
      </c>
      <c r="EE131" s="14" t="s">
        <v>371</v>
      </c>
      <c r="IC131" s="18"/>
      <c r="ID131" s="18"/>
      <c r="IE131" s="18"/>
      <c r="IF131" s="18"/>
      <c r="IG131" s="18"/>
      <c r="IH131" s="18"/>
      <c r="II131" s="18"/>
      <c r="IJ131" s="18"/>
      <c r="IK131" s="18"/>
      <c r="IL131" s="18"/>
      <c r="IP131" s="14" t="s">
        <v>306</v>
      </c>
      <c r="IQ131" s="14">
        <v>1</v>
      </c>
      <c r="IR131" s="19">
        <v>0</v>
      </c>
      <c r="IS131" s="19">
        <v>0</v>
      </c>
      <c r="IT131" s="19">
        <v>0</v>
      </c>
      <c r="IU131" s="19">
        <v>0</v>
      </c>
      <c r="IV131" s="14">
        <v>0</v>
      </c>
      <c r="IW131" s="14">
        <v>0</v>
      </c>
      <c r="IX131" s="14">
        <v>0</v>
      </c>
      <c r="IY131" s="14">
        <v>0</v>
      </c>
      <c r="IZ131" s="14">
        <v>0</v>
      </c>
      <c r="JE131" s="14" t="s">
        <v>306</v>
      </c>
      <c r="JF131" s="14">
        <v>1</v>
      </c>
      <c r="JG131" s="14">
        <v>0</v>
      </c>
      <c r="JH131" s="14">
        <v>0</v>
      </c>
      <c r="JI131" s="14">
        <v>0</v>
      </c>
      <c r="JK131" s="14">
        <v>30331759</v>
      </c>
      <c r="JL131" s="14" t="s">
        <v>3035</v>
      </c>
      <c r="JM131" s="14" t="s">
        <v>3036</v>
      </c>
      <c r="JN131" s="14">
        <v>129</v>
      </c>
    </row>
    <row r="132" spans="1:274" x14ac:dyDescent="0.25">
      <c r="A132" s="14" t="s">
        <v>3037</v>
      </c>
      <c r="B132" s="14" t="s">
        <v>3038</v>
      </c>
      <c r="C132" s="14" t="s">
        <v>2833</v>
      </c>
      <c r="D132" s="14" t="s">
        <v>301</v>
      </c>
      <c r="E132" s="14" t="s">
        <v>302</v>
      </c>
      <c r="F132" s="14" t="s">
        <v>302</v>
      </c>
      <c r="G132" s="14" t="s">
        <v>302</v>
      </c>
      <c r="H132" s="14" t="s">
        <v>1103</v>
      </c>
      <c r="I132" s="14" t="s">
        <v>370</v>
      </c>
      <c r="DR132" s="14" t="s">
        <v>304</v>
      </c>
      <c r="DS132" s="14" t="s">
        <v>304</v>
      </c>
      <c r="DT132" s="14" t="s">
        <v>305</v>
      </c>
      <c r="DU132" s="14">
        <v>1.5</v>
      </c>
      <c r="DV132" s="14">
        <v>26</v>
      </c>
      <c r="DW132" s="14">
        <v>17.329999999999998</v>
      </c>
      <c r="DX132" s="14" t="s">
        <v>371</v>
      </c>
      <c r="DY132" s="14" t="s">
        <v>304</v>
      </c>
      <c r="DZ132" s="14" t="s">
        <v>304</v>
      </c>
      <c r="EA132" s="14" t="s">
        <v>304</v>
      </c>
      <c r="EC132" s="14">
        <v>40</v>
      </c>
      <c r="ED132" s="14">
        <v>40</v>
      </c>
      <c r="EE132" s="14" t="s">
        <v>371</v>
      </c>
      <c r="IC132" s="18"/>
      <c r="ID132" s="18"/>
      <c r="IE132" s="18"/>
      <c r="IF132" s="18"/>
      <c r="IG132" s="18"/>
      <c r="IH132" s="18"/>
      <c r="II132" s="18"/>
      <c r="IJ132" s="18"/>
      <c r="IK132" s="18"/>
      <c r="IL132" s="18"/>
      <c r="IP132" s="14" t="s">
        <v>306</v>
      </c>
      <c r="IQ132" s="14">
        <v>1</v>
      </c>
      <c r="IR132" s="19">
        <v>0</v>
      </c>
      <c r="IS132" s="19">
        <v>0</v>
      </c>
      <c r="IT132" s="19">
        <v>0</v>
      </c>
      <c r="IU132" s="19">
        <v>0</v>
      </c>
      <c r="IV132" s="14">
        <v>0</v>
      </c>
      <c r="IW132" s="14">
        <v>0</v>
      </c>
      <c r="IX132" s="14">
        <v>0</v>
      </c>
      <c r="IY132" s="14">
        <v>0</v>
      </c>
      <c r="IZ132" s="14">
        <v>0</v>
      </c>
      <c r="JE132" s="14" t="s">
        <v>306</v>
      </c>
      <c r="JF132" s="14">
        <v>1</v>
      </c>
      <c r="JG132" s="14">
        <v>0</v>
      </c>
      <c r="JH132" s="14">
        <v>0</v>
      </c>
      <c r="JI132" s="14">
        <v>0</v>
      </c>
      <c r="JK132" s="14">
        <v>30331760</v>
      </c>
      <c r="JL132" s="14" t="s">
        <v>3039</v>
      </c>
      <c r="JM132" s="14" t="s">
        <v>3040</v>
      </c>
      <c r="JN132" s="14">
        <v>130</v>
      </c>
    </row>
    <row r="133" spans="1:274" x14ac:dyDescent="0.25">
      <c r="A133" s="14" t="s">
        <v>3041</v>
      </c>
      <c r="B133" s="14" t="s">
        <v>3042</v>
      </c>
      <c r="C133" s="14" t="s">
        <v>3043</v>
      </c>
      <c r="D133" s="14" t="s">
        <v>301</v>
      </c>
      <c r="E133" s="14" t="s">
        <v>302</v>
      </c>
      <c r="F133" s="14" t="s">
        <v>302</v>
      </c>
      <c r="G133" s="14" t="s">
        <v>302</v>
      </c>
      <c r="H133" s="14" t="s">
        <v>1103</v>
      </c>
      <c r="I133" s="14" t="s">
        <v>370</v>
      </c>
      <c r="DR133" s="14" t="s">
        <v>304</v>
      </c>
      <c r="DS133" s="14" t="s">
        <v>304</v>
      </c>
      <c r="DT133" s="14" t="s">
        <v>305</v>
      </c>
      <c r="DU133" s="14">
        <v>1.5</v>
      </c>
      <c r="DV133" s="14">
        <v>26</v>
      </c>
      <c r="DW133" s="14">
        <v>17.329999999999998</v>
      </c>
      <c r="DX133" s="14" t="s">
        <v>371</v>
      </c>
      <c r="DY133" s="14" t="s">
        <v>304</v>
      </c>
      <c r="DZ133" s="14" t="s">
        <v>304</v>
      </c>
      <c r="EA133" s="14" t="s">
        <v>304</v>
      </c>
      <c r="EC133" s="14">
        <v>40</v>
      </c>
      <c r="ED133" s="14">
        <v>40</v>
      </c>
      <c r="EE133" s="14" t="s">
        <v>371</v>
      </c>
      <c r="IC133" s="18"/>
      <c r="ID133" s="18"/>
      <c r="IE133" s="18"/>
      <c r="IF133" s="18"/>
      <c r="IG133" s="18"/>
      <c r="IH133" s="18"/>
      <c r="II133" s="18"/>
      <c r="IJ133" s="18"/>
      <c r="IK133" s="18"/>
      <c r="IL133" s="18"/>
      <c r="IP133" s="14" t="s">
        <v>306</v>
      </c>
      <c r="IQ133" s="14">
        <v>1</v>
      </c>
      <c r="IR133" s="19">
        <v>0</v>
      </c>
      <c r="IS133" s="19">
        <v>0</v>
      </c>
      <c r="IT133" s="19">
        <v>0</v>
      </c>
      <c r="IU133" s="19">
        <v>0</v>
      </c>
      <c r="IV133" s="14">
        <v>0</v>
      </c>
      <c r="IW133" s="14">
        <v>0</v>
      </c>
      <c r="IX133" s="14">
        <v>0</v>
      </c>
      <c r="IY133" s="14">
        <v>0</v>
      </c>
      <c r="IZ133" s="14">
        <v>0</v>
      </c>
      <c r="JE133" s="14" t="s">
        <v>306</v>
      </c>
      <c r="JF133" s="14">
        <v>1</v>
      </c>
      <c r="JG133" s="14">
        <v>0</v>
      </c>
      <c r="JH133" s="14">
        <v>0</v>
      </c>
      <c r="JI133" s="14">
        <v>0</v>
      </c>
      <c r="JK133" s="14">
        <v>30331761</v>
      </c>
      <c r="JL133" s="14" t="s">
        <v>3044</v>
      </c>
      <c r="JM133" s="14" t="s">
        <v>3045</v>
      </c>
      <c r="JN133" s="14">
        <v>131</v>
      </c>
    </row>
    <row r="134" spans="1:274" x14ac:dyDescent="0.25">
      <c r="A134" s="14" t="s">
        <v>3046</v>
      </c>
      <c r="B134" s="14" t="s">
        <v>3047</v>
      </c>
      <c r="C134" s="14" t="s">
        <v>2833</v>
      </c>
      <c r="D134" s="14" t="s">
        <v>374</v>
      </c>
      <c r="E134" s="14" t="s">
        <v>1587</v>
      </c>
      <c r="F134" s="14" t="s">
        <v>1587</v>
      </c>
      <c r="G134" s="14" t="s">
        <v>1587</v>
      </c>
      <c r="H134" s="14" t="s">
        <v>1979</v>
      </c>
      <c r="I134" s="14" t="s">
        <v>315</v>
      </c>
      <c r="J134" s="14" t="s">
        <v>304</v>
      </c>
      <c r="K134" s="14" t="s">
        <v>304</v>
      </c>
      <c r="L134" s="14" t="s">
        <v>304</v>
      </c>
      <c r="N134" s="14">
        <v>1</v>
      </c>
      <c r="O134" s="14">
        <v>1</v>
      </c>
      <c r="P134" s="14" t="s">
        <v>378</v>
      </c>
      <c r="Q134" s="14" t="s">
        <v>304</v>
      </c>
      <c r="R134" s="14" t="s">
        <v>304</v>
      </c>
      <c r="S134" s="14" t="s">
        <v>304</v>
      </c>
      <c r="U134" s="14">
        <v>3</v>
      </c>
      <c r="V134" s="14">
        <v>3</v>
      </c>
      <c r="W134" s="14" t="s">
        <v>404</v>
      </c>
      <c r="X134" s="14" t="s">
        <v>304</v>
      </c>
      <c r="Y134" s="14" t="s">
        <v>304</v>
      </c>
      <c r="Z134" s="14" t="s">
        <v>304</v>
      </c>
      <c r="AB134" s="14">
        <v>2.5</v>
      </c>
      <c r="AC134" s="14">
        <v>2.5</v>
      </c>
      <c r="AD134" s="14" t="s">
        <v>3048</v>
      </c>
      <c r="AE134" s="14" t="s">
        <v>304</v>
      </c>
      <c r="AF134" s="14" t="s">
        <v>304</v>
      </c>
      <c r="AG134" s="14" t="s">
        <v>304</v>
      </c>
      <c r="AI134" s="14">
        <v>3.75</v>
      </c>
      <c r="AJ134" s="14">
        <v>3.75</v>
      </c>
      <c r="AK134" s="14" t="s">
        <v>404</v>
      </c>
      <c r="AL134" s="14" t="s">
        <v>304</v>
      </c>
      <c r="AM134" s="14" t="s">
        <v>304</v>
      </c>
      <c r="AN134" s="14" t="s">
        <v>304</v>
      </c>
      <c r="AP134" s="14">
        <v>1.5</v>
      </c>
      <c r="AQ134" s="14">
        <v>1.5</v>
      </c>
      <c r="AR134" s="14" t="s">
        <v>3049</v>
      </c>
      <c r="AS134" s="14" t="s">
        <v>304</v>
      </c>
      <c r="AT134" s="14" t="s">
        <v>304</v>
      </c>
      <c r="AU134" s="14" t="s">
        <v>304</v>
      </c>
      <c r="AW134" s="14">
        <v>4</v>
      </c>
      <c r="AX134" s="14">
        <v>4</v>
      </c>
      <c r="AY134" s="14" t="s">
        <v>3050</v>
      </c>
      <c r="AZ134" s="14" t="s">
        <v>304</v>
      </c>
      <c r="BA134" s="14" t="s">
        <v>304</v>
      </c>
      <c r="BB134" s="14" t="s">
        <v>304</v>
      </c>
      <c r="BD134" s="14">
        <v>3</v>
      </c>
      <c r="BE134" s="14">
        <v>3</v>
      </c>
      <c r="BF134" s="14" t="s">
        <v>349</v>
      </c>
      <c r="BG134" s="14" t="s">
        <v>304</v>
      </c>
      <c r="BH134" s="14" t="s">
        <v>304</v>
      </c>
      <c r="BI134" s="14" t="s">
        <v>304</v>
      </c>
      <c r="BK134" s="14">
        <v>2.25</v>
      </c>
      <c r="BL134" s="14">
        <v>2.25</v>
      </c>
      <c r="BM134" s="14" t="s">
        <v>2264</v>
      </c>
      <c r="BN134" s="14" t="s">
        <v>304</v>
      </c>
      <c r="BO134" s="14" t="s">
        <v>304</v>
      </c>
      <c r="BP134" s="14" t="s">
        <v>304</v>
      </c>
      <c r="BR134" s="14">
        <v>2.25</v>
      </c>
      <c r="BS134" s="14">
        <v>2.25</v>
      </c>
      <c r="BT134" s="14" t="s">
        <v>2264</v>
      </c>
      <c r="BU134" s="14" t="s">
        <v>304</v>
      </c>
      <c r="BV134" s="14" t="s">
        <v>304</v>
      </c>
      <c r="BW134" s="14" t="s">
        <v>304</v>
      </c>
      <c r="BY134" s="14">
        <v>3</v>
      </c>
      <c r="BZ134" s="14">
        <v>3</v>
      </c>
      <c r="CA134" s="14" t="s">
        <v>451</v>
      </c>
      <c r="CB134" s="14" t="s">
        <v>304</v>
      </c>
      <c r="CC134" s="14" t="s">
        <v>304</v>
      </c>
      <c r="CD134" s="14" t="s">
        <v>304</v>
      </c>
      <c r="CF134" s="14">
        <v>3</v>
      </c>
      <c r="CG134" s="14">
        <v>3</v>
      </c>
      <c r="CH134" s="14" t="s">
        <v>348</v>
      </c>
      <c r="CI134" s="14" t="s">
        <v>304</v>
      </c>
      <c r="CJ134" s="14" t="s">
        <v>304</v>
      </c>
      <c r="CK134" s="14" t="s">
        <v>304</v>
      </c>
      <c r="CM134" s="14">
        <v>4.5</v>
      </c>
      <c r="CN134" s="14">
        <v>4.5</v>
      </c>
      <c r="CO134" s="14" t="s">
        <v>1655</v>
      </c>
      <c r="CP134" s="14" t="s">
        <v>304</v>
      </c>
      <c r="CQ134" s="14" t="s">
        <v>304</v>
      </c>
      <c r="CR134" s="14" t="s">
        <v>304</v>
      </c>
      <c r="CT134" s="14">
        <v>5</v>
      </c>
      <c r="CU134" s="14">
        <v>5</v>
      </c>
      <c r="CV134" s="14" t="s">
        <v>1965</v>
      </c>
      <c r="CW134" s="14" t="s">
        <v>304</v>
      </c>
      <c r="CX134" s="14" t="s">
        <v>304</v>
      </c>
      <c r="CY134" s="14" t="s">
        <v>304</v>
      </c>
      <c r="DA134" s="14">
        <v>3.75</v>
      </c>
      <c r="DB134" s="14">
        <v>3.75</v>
      </c>
      <c r="DC134" s="14" t="s">
        <v>3051</v>
      </c>
      <c r="DD134" s="14" t="s">
        <v>304</v>
      </c>
      <c r="DE134" s="14" t="s">
        <v>304</v>
      </c>
      <c r="DF134" s="14" t="s">
        <v>305</v>
      </c>
      <c r="DG134" s="14">
        <v>160</v>
      </c>
      <c r="DH134" s="14">
        <v>3.75</v>
      </c>
      <c r="DI134" s="14">
        <v>4.6900000000000004</v>
      </c>
      <c r="DJ134" s="14" t="s">
        <v>1568</v>
      </c>
      <c r="DK134" s="14" t="s">
        <v>304</v>
      </c>
      <c r="DL134" s="14" t="s">
        <v>304</v>
      </c>
      <c r="DM134" s="14" t="s">
        <v>304</v>
      </c>
      <c r="DO134" s="14">
        <v>13.5</v>
      </c>
      <c r="DP134" s="14">
        <v>13.5</v>
      </c>
      <c r="DQ134" s="14" t="s">
        <v>1270</v>
      </c>
      <c r="DR134" s="14" t="s">
        <v>494</v>
      </c>
      <c r="DS134" s="14" t="s">
        <v>494</v>
      </c>
      <c r="DT134" s="14" t="s">
        <v>494</v>
      </c>
      <c r="DV134" s="14">
        <v>10</v>
      </c>
      <c r="DW134" s="14">
        <v>10</v>
      </c>
      <c r="DX134" s="14" t="s">
        <v>3052</v>
      </c>
      <c r="DY134" s="14" t="s">
        <v>304</v>
      </c>
      <c r="DZ134" s="14" t="s">
        <v>304</v>
      </c>
      <c r="EA134" s="14" t="s">
        <v>304</v>
      </c>
      <c r="EC134" s="14">
        <v>30</v>
      </c>
      <c r="ED134" s="14">
        <v>30</v>
      </c>
      <c r="EE134" s="14" t="s">
        <v>2884</v>
      </c>
      <c r="EF134" s="14" t="s">
        <v>304</v>
      </c>
      <c r="EG134" s="14" t="s">
        <v>304</v>
      </c>
      <c r="EH134" s="14" t="s">
        <v>305</v>
      </c>
      <c r="EI134" s="14">
        <v>3</v>
      </c>
      <c r="EJ134" s="14">
        <v>1</v>
      </c>
      <c r="EK134" s="14">
        <v>1.67</v>
      </c>
      <c r="EL134" s="14" t="s">
        <v>304</v>
      </c>
      <c r="EM134" s="14" t="s">
        <v>304</v>
      </c>
      <c r="EN134" s="14" t="s">
        <v>304</v>
      </c>
      <c r="EP134" s="14">
        <v>1</v>
      </c>
      <c r="EQ134" s="14">
        <v>1</v>
      </c>
      <c r="ER134" s="14" t="s">
        <v>304</v>
      </c>
      <c r="ES134" s="14" t="s">
        <v>304</v>
      </c>
      <c r="ET134" s="14" t="s">
        <v>304</v>
      </c>
      <c r="EV134" s="14">
        <v>1.5</v>
      </c>
      <c r="EW134" s="14">
        <v>1.5</v>
      </c>
      <c r="EX134" s="14" t="s">
        <v>304</v>
      </c>
      <c r="EY134" s="14" t="s">
        <v>304</v>
      </c>
      <c r="EZ134" s="14" t="s">
        <v>304</v>
      </c>
      <c r="FB134" s="14">
        <v>3</v>
      </c>
      <c r="FC134" s="14">
        <v>3</v>
      </c>
      <c r="FD134" s="14" t="s">
        <v>304</v>
      </c>
      <c r="FE134" s="14" t="s">
        <v>304</v>
      </c>
      <c r="FF134" s="14" t="s">
        <v>304</v>
      </c>
      <c r="FH134" s="14">
        <v>1.25</v>
      </c>
      <c r="FI134" s="14">
        <v>1.25</v>
      </c>
      <c r="FJ134" s="14" t="s">
        <v>304</v>
      </c>
      <c r="FK134" s="14" t="s">
        <v>304</v>
      </c>
      <c r="FL134" s="14" t="s">
        <v>304</v>
      </c>
      <c r="FN134" s="14">
        <v>1</v>
      </c>
      <c r="FO134" s="14">
        <v>1</v>
      </c>
      <c r="FP134" s="14" t="s">
        <v>3053</v>
      </c>
      <c r="FQ134" s="14" t="s">
        <v>304</v>
      </c>
      <c r="FR134" s="14" t="s">
        <v>304</v>
      </c>
      <c r="FS134" s="14" t="s">
        <v>304</v>
      </c>
      <c r="FU134" s="14">
        <v>10</v>
      </c>
      <c r="FV134" s="14">
        <v>10</v>
      </c>
      <c r="FW134" s="14" t="s">
        <v>420</v>
      </c>
      <c r="FX134" s="14" t="s">
        <v>304</v>
      </c>
      <c r="FY134" s="14" t="s">
        <v>304</v>
      </c>
      <c r="FZ134" s="14" t="s">
        <v>304</v>
      </c>
      <c r="GB134" s="14">
        <v>1</v>
      </c>
      <c r="GC134" s="14">
        <v>1</v>
      </c>
      <c r="GD134" s="14" t="s">
        <v>1170</v>
      </c>
      <c r="GE134" s="14" t="s">
        <v>304</v>
      </c>
      <c r="GF134" s="14" t="s">
        <v>304</v>
      </c>
      <c r="GG134" s="14" t="s">
        <v>304</v>
      </c>
      <c r="GI134" s="14">
        <v>7.5</v>
      </c>
      <c r="GJ134" s="14">
        <v>7.5</v>
      </c>
      <c r="GK134" s="14" t="s">
        <v>391</v>
      </c>
      <c r="GL134" s="14" t="s">
        <v>304</v>
      </c>
      <c r="GM134" s="14" t="s">
        <v>304</v>
      </c>
      <c r="GN134" s="14" t="s">
        <v>304</v>
      </c>
      <c r="GP134" s="14">
        <v>1</v>
      </c>
      <c r="GQ134" s="14">
        <v>1</v>
      </c>
      <c r="GR134" s="14" t="s">
        <v>1170</v>
      </c>
      <c r="GS134" s="14" t="s">
        <v>304</v>
      </c>
      <c r="GT134" s="14" t="s">
        <v>304</v>
      </c>
      <c r="GU134" s="14" t="s">
        <v>304</v>
      </c>
      <c r="GW134" s="14">
        <v>6</v>
      </c>
      <c r="GX134" s="14">
        <v>6</v>
      </c>
      <c r="GY134" s="14" t="s">
        <v>3054</v>
      </c>
      <c r="GZ134" s="14" t="s">
        <v>304</v>
      </c>
      <c r="HA134" s="14" t="s">
        <v>304</v>
      </c>
      <c r="HB134" s="14" t="s">
        <v>304</v>
      </c>
      <c r="HD134" s="14">
        <v>1.25</v>
      </c>
      <c r="HE134" s="14">
        <v>1.25</v>
      </c>
      <c r="HF134" s="14" t="s">
        <v>378</v>
      </c>
      <c r="HG134" s="14" t="s">
        <v>304</v>
      </c>
      <c r="HH134" s="14" t="s">
        <v>304</v>
      </c>
      <c r="HI134" s="14" t="s">
        <v>304</v>
      </c>
      <c r="HK134" s="14">
        <v>5</v>
      </c>
      <c r="HL134" s="14">
        <v>5</v>
      </c>
      <c r="HM134" s="14" t="s">
        <v>421</v>
      </c>
      <c r="HN134" s="14" t="s">
        <v>304</v>
      </c>
      <c r="HO134" s="14" t="s">
        <v>304</v>
      </c>
      <c r="HP134" s="14" t="s">
        <v>304</v>
      </c>
      <c r="HR134" s="14">
        <v>17</v>
      </c>
      <c r="HS134" s="14">
        <v>17</v>
      </c>
      <c r="HT134" s="14" t="s">
        <v>328</v>
      </c>
      <c r="HU134" s="14" t="s">
        <v>304</v>
      </c>
      <c r="HV134" s="14" t="s">
        <v>304</v>
      </c>
      <c r="HW134" s="14" t="s">
        <v>305</v>
      </c>
      <c r="HX134" s="14">
        <v>6</v>
      </c>
      <c r="HY134" s="14">
        <v>1.5</v>
      </c>
      <c r="HZ134" s="14">
        <v>0.25</v>
      </c>
      <c r="IA134" s="14" t="s">
        <v>1981</v>
      </c>
      <c r="IC134" s="18"/>
      <c r="ID134" s="18"/>
      <c r="IE134" s="18"/>
      <c r="IF134" s="18"/>
      <c r="IG134" s="18"/>
      <c r="IH134" s="18"/>
      <c r="II134" s="18"/>
      <c r="IJ134" s="18"/>
      <c r="IK134" s="18"/>
      <c r="IL134" s="18"/>
      <c r="IP134" s="14" t="s">
        <v>3055</v>
      </c>
      <c r="IQ134" s="14">
        <v>1</v>
      </c>
      <c r="IR134" s="19">
        <v>0</v>
      </c>
      <c r="IS134" s="19">
        <v>0</v>
      </c>
      <c r="IT134" s="19">
        <v>0</v>
      </c>
      <c r="IU134" s="19">
        <v>1</v>
      </c>
      <c r="IV134" s="14">
        <v>0</v>
      </c>
      <c r="IW134" s="14">
        <v>0</v>
      </c>
      <c r="IX134" s="14">
        <v>0</v>
      </c>
      <c r="IY134" s="14">
        <v>0</v>
      </c>
      <c r="IZ134" s="14">
        <v>0</v>
      </c>
      <c r="JD134" s="14">
        <v>35</v>
      </c>
      <c r="JE134" s="14" t="s">
        <v>352</v>
      </c>
      <c r="JF134" s="14">
        <v>1</v>
      </c>
      <c r="JG134" s="14">
        <v>0</v>
      </c>
      <c r="JH134" s="14">
        <v>1</v>
      </c>
      <c r="JI134" s="14">
        <v>0</v>
      </c>
      <c r="JK134" s="14">
        <v>30332044</v>
      </c>
      <c r="JL134" s="14" t="s">
        <v>3056</v>
      </c>
      <c r="JM134" s="14" t="s">
        <v>3057</v>
      </c>
      <c r="JN134" s="14">
        <v>132</v>
      </c>
    </row>
    <row r="135" spans="1:274" x14ac:dyDescent="0.25">
      <c r="A135" s="14" t="s">
        <v>3058</v>
      </c>
      <c r="B135" s="14" t="s">
        <v>3059</v>
      </c>
      <c r="C135" s="14" t="s">
        <v>2833</v>
      </c>
      <c r="D135" s="14" t="s">
        <v>374</v>
      </c>
      <c r="E135" s="14" t="s">
        <v>1587</v>
      </c>
      <c r="F135" s="14" t="s">
        <v>1587</v>
      </c>
      <c r="G135" s="14" t="s">
        <v>1587</v>
      </c>
      <c r="H135" s="14" t="s">
        <v>375</v>
      </c>
      <c r="I135" s="14" t="s">
        <v>315</v>
      </c>
      <c r="J135" s="14" t="s">
        <v>304</v>
      </c>
      <c r="K135" s="14" t="s">
        <v>304</v>
      </c>
      <c r="L135" s="14" t="s">
        <v>304</v>
      </c>
      <c r="N135" s="14">
        <v>1</v>
      </c>
      <c r="O135" s="14">
        <v>1</v>
      </c>
      <c r="P135" s="14" t="s">
        <v>376</v>
      </c>
      <c r="Q135" s="14" t="s">
        <v>304</v>
      </c>
      <c r="R135" s="14" t="s">
        <v>304</v>
      </c>
      <c r="S135" s="14" t="s">
        <v>304</v>
      </c>
      <c r="U135" s="14">
        <v>3</v>
      </c>
      <c r="V135" s="14">
        <v>3</v>
      </c>
      <c r="W135" s="14" t="s">
        <v>404</v>
      </c>
      <c r="X135" s="14" t="s">
        <v>304</v>
      </c>
      <c r="Y135" s="14" t="s">
        <v>304</v>
      </c>
      <c r="Z135" s="14" t="s">
        <v>304</v>
      </c>
      <c r="AB135" s="14">
        <v>2.5</v>
      </c>
      <c r="AC135" s="14">
        <v>2.5</v>
      </c>
      <c r="AD135" s="14" t="s">
        <v>1143</v>
      </c>
      <c r="AE135" s="14" t="s">
        <v>304</v>
      </c>
      <c r="AF135" s="14" t="s">
        <v>304</v>
      </c>
      <c r="AG135" s="14" t="s">
        <v>304</v>
      </c>
      <c r="AI135" s="14">
        <v>4</v>
      </c>
      <c r="AJ135" s="14">
        <v>4</v>
      </c>
      <c r="AK135" s="14" t="s">
        <v>3060</v>
      </c>
      <c r="AL135" s="14" t="s">
        <v>304</v>
      </c>
      <c r="AM135" s="14" t="s">
        <v>304</v>
      </c>
      <c r="AN135" s="14" t="s">
        <v>304</v>
      </c>
      <c r="AP135" s="14">
        <v>1.5</v>
      </c>
      <c r="AQ135" s="14">
        <v>1.5</v>
      </c>
      <c r="AR135" s="14" t="s">
        <v>3049</v>
      </c>
      <c r="AS135" s="14" t="s">
        <v>304</v>
      </c>
      <c r="AT135" s="14" t="s">
        <v>304</v>
      </c>
      <c r="AU135" s="14" t="s">
        <v>304</v>
      </c>
      <c r="AW135" s="14">
        <v>4</v>
      </c>
      <c r="AX135" s="14">
        <v>4</v>
      </c>
      <c r="AY135" s="14" t="s">
        <v>3050</v>
      </c>
      <c r="AZ135" s="14" t="s">
        <v>304</v>
      </c>
      <c r="BA135" s="14" t="s">
        <v>304</v>
      </c>
      <c r="BB135" s="14" t="s">
        <v>304</v>
      </c>
      <c r="BD135" s="14">
        <v>3</v>
      </c>
      <c r="BE135" s="14">
        <v>3</v>
      </c>
      <c r="BF135" s="14" t="s">
        <v>349</v>
      </c>
      <c r="BG135" s="14" t="s">
        <v>304</v>
      </c>
      <c r="BH135" s="14" t="s">
        <v>304</v>
      </c>
      <c r="BI135" s="14" t="s">
        <v>304</v>
      </c>
      <c r="BK135" s="14">
        <v>2.25</v>
      </c>
      <c r="BL135" s="14">
        <v>2.25</v>
      </c>
      <c r="BM135" s="14" t="s">
        <v>2264</v>
      </c>
      <c r="BN135" s="14" t="s">
        <v>304</v>
      </c>
      <c r="BO135" s="14" t="s">
        <v>304</v>
      </c>
      <c r="BP135" s="14" t="s">
        <v>304</v>
      </c>
      <c r="BR135" s="14">
        <v>2.5</v>
      </c>
      <c r="BS135" s="14">
        <v>2.5</v>
      </c>
      <c r="BT135" s="14" t="s">
        <v>2264</v>
      </c>
      <c r="BU135" s="14" t="s">
        <v>304</v>
      </c>
      <c r="BV135" s="14" t="s">
        <v>304</v>
      </c>
      <c r="BW135" s="14" t="s">
        <v>304</v>
      </c>
      <c r="BY135" s="14">
        <v>3</v>
      </c>
      <c r="BZ135" s="14">
        <v>3</v>
      </c>
      <c r="CA135" s="14" t="s">
        <v>451</v>
      </c>
      <c r="CB135" s="14" t="s">
        <v>304</v>
      </c>
      <c r="CC135" s="14" t="s">
        <v>304</v>
      </c>
      <c r="CD135" s="14" t="s">
        <v>304</v>
      </c>
      <c r="CF135" s="14">
        <v>2.5</v>
      </c>
      <c r="CG135" s="14">
        <v>2.5</v>
      </c>
      <c r="CH135" s="14" t="s">
        <v>452</v>
      </c>
      <c r="CI135" s="14" t="s">
        <v>304</v>
      </c>
      <c r="CJ135" s="14" t="s">
        <v>304</v>
      </c>
      <c r="CK135" s="14" t="s">
        <v>304</v>
      </c>
      <c r="CM135" s="14">
        <v>4.5</v>
      </c>
      <c r="CN135" s="14">
        <v>4.5</v>
      </c>
      <c r="CO135" s="14" t="s">
        <v>1655</v>
      </c>
      <c r="CP135" s="14" t="s">
        <v>304</v>
      </c>
      <c r="CQ135" s="14" t="s">
        <v>304</v>
      </c>
      <c r="CR135" s="14" t="s">
        <v>304</v>
      </c>
      <c r="CT135" s="14">
        <v>5</v>
      </c>
      <c r="CU135" s="14">
        <v>5</v>
      </c>
      <c r="CV135" s="14" t="s">
        <v>1965</v>
      </c>
      <c r="CW135" s="14" t="s">
        <v>304</v>
      </c>
      <c r="CX135" s="14" t="s">
        <v>304</v>
      </c>
      <c r="CY135" s="14" t="s">
        <v>304</v>
      </c>
      <c r="DA135" s="14">
        <v>5.5</v>
      </c>
      <c r="DB135" s="14">
        <v>5.5</v>
      </c>
      <c r="DC135" s="14" t="s">
        <v>321</v>
      </c>
      <c r="DD135" s="14" t="s">
        <v>304</v>
      </c>
      <c r="DE135" s="14" t="s">
        <v>304</v>
      </c>
      <c r="DF135" s="14" t="s">
        <v>305</v>
      </c>
      <c r="DG135" s="14">
        <v>160</v>
      </c>
      <c r="DH135" s="14">
        <v>3.75</v>
      </c>
      <c r="DI135" s="14">
        <v>4.6900000000000004</v>
      </c>
      <c r="DJ135" s="14" t="s">
        <v>1568</v>
      </c>
      <c r="DK135" s="14" t="s">
        <v>304</v>
      </c>
      <c r="DL135" s="14" t="s">
        <v>304</v>
      </c>
      <c r="DM135" s="14" t="s">
        <v>304</v>
      </c>
      <c r="DO135" s="14">
        <v>13.5</v>
      </c>
      <c r="DP135" s="14">
        <v>13.5</v>
      </c>
      <c r="DQ135" s="14" t="s">
        <v>1270</v>
      </c>
      <c r="DR135" s="14" t="s">
        <v>304</v>
      </c>
      <c r="DS135" s="14" t="s">
        <v>304</v>
      </c>
      <c r="DT135" s="14" t="s">
        <v>304</v>
      </c>
      <c r="DV135" s="14">
        <v>15</v>
      </c>
      <c r="DW135" s="14">
        <v>15</v>
      </c>
      <c r="DX135" s="14" t="s">
        <v>452</v>
      </c>
      <c r="DY135" s="14" t="s">
        <v>304</v>
      </c>
      <c r="DZ135" s="14" t="s">
        <v>304</v>
      </c>
      <c r="EA135" s="14" t="s">
        <v>304</v>
      </c>
      <c r="EC135" s="14">
        <v>32</v>
      </c>
      <c r="ED135" s="14">
        <v>32</v>
      </c>
      <c r="EE135" s="14" t="s">
        <v>2884</v>
      </c>
      <c r="EF135" s="14" t="s">
        <v>304</v>
      </c>
      <c r="EG135" s="14" t="s">
        <v>304</v>
      </c>
      <c r="EH135" s="14" t="s">
        <v>305</v>
      </c>
      <c r="EI135" s="14">
        <v>3</v>
      </c>
      <c r="EJ135" s="14">
        <v>1</v>
      </c>
      <c r="EK135" s="14">
        <v>1.67</v>
      </c>
      <c r="EL135" s="14" t="s">
        <v>304</v>
      </c>
      <c r="EM135" s="14" t="s">
        <v>304</v>
      </c>
      <c r="EN135" s="14" t="s">
        <v>304</v>
      </c>
      <c r="EP135" s="14">
        <v>1</v>
      </c>
      <c r="EQ135" s="14">
        <v>1</v>
      </c>
      <c r="ER135" s="14" t="s">
        <v>304</v>
      </c>
      <c r="ES135" s="14" t="s">
        <v>304</v>
      </c>
      <c r="ET135" s="14" t="s">
        <v>304</v>
      </c>
      <c r="EV135" s="14">
        <v>1.5</v>
      </c>
      <c r="EW135" s="14">
        <v>1.5</v>
      </c>
      <c r="EX135" s="14" t="s">
        <v>304</v>
      </c>
      <c r="EY135" s="14" t="s">
        <v>304</v>
      </c>
      <c r="EZ135" s="14" t="s">
        <v>304</v>
      </c>
      <c r="FB135" s="14">
        <v>3</v>
      </c>
      <c r="FC135" s="14">
        <v>3</v>
      </c>
      <c r="FD135" s="14" t="s">
        <v>304</v>
      </c>
      <c r="FE135" s="14" t="s">
        <v>304</v>
      </c>
      <c r="FF135" s="14" t="s">
        <v>304</v>
      </c>
      <c r="FH135" s="14">
        <v>1.5</v>
      </c>
      <c r="FI135" s="14">
        <v>1.5</v>
      </c>
      <c r="FJ135" s="14" t="s">
        <v>304</v>
      </c>
      <c r="FK135" s="14" t="s">
        <v>304</v>
      </c>
      <c r="FL135" s="14" t="s">
        <v>304</v>
      </c>
      <c r="FN135" s="14">
        <v>1</v>
      </c>
      <c r="FO135" s="14">
        <v>1</v>
      </c>
      <c r="FP135" s="14" t="s">
        <v>3061</v>
      </c>
      <c r="FQ135" s="14" t="s">
        <v>304</v>
      </c>
      <c r="FR135" s="14" t="s">
        <v>304</v>
      </c>
      <c r="FS135" s="14" t="s">
        <v>304</v>
      </c>
      <c r="FU135" s="14">
        <v>10</v>
      </c>
      <c r="FV135" s="14">
        <v>10</v>
      </c>
      <c r="FW135" s="14" t="s">
        <v>420</v>
      </c>
      <c r="FX135" s="14" t="s">
        <v>304</v>
      </c>
      <c r="FY135" s="14" t="s">
        <v>304</v>
      </c>
      <c r="FZ135" s="14" t="s">
        <v>304</v>
      </c>
      <c r="GB135" s="14">
        <v>1</v>
      </c>
      <c r="GC135" s="14">
        <v>1</v>
      </c>
      <c r="GD135" s="14" t="s">
        <v>3062</v>
      </c>
      <c r="GE135" s="14" t="s">
        <v>304</v>
      </c>
      <c r="GF135" s="14" t="s">
        <v>304</v>
      </c>
      <c r="GG135" s="14" t="s">
        <v>304</v>
      </c>
      <c r="GI135" s="14">
        <v>7</v>
      </c>
      <c r="GJ135" s="14">
        <v>7</v>
      </c>
      <c r="GK135" s="14" t="s">
        <v>391</v>
      </c>
      <c r="GL135" s="14" t="s">
        <v>304</v>
      </c>
      <c r="GM135" s="14" t="s">
        <v>304</v>
      </c>
      <c r="GN135" s="14" t="s">
        <v>304</v>
      </c>
      <c r="GP135" s="14">
        <v>1</v>
      </c>
      <c r="GQ135" s="14">
        <v>1</v>
      </c>
      <c r="GR135" s="14" t="s">
        <v>3062</v>
      </c>
      <c r="GS135" s="14" t="s">
        <v>304</v>
      </c>
      <c r="GT135" s="14" t="s">
        <v>304</v>
      </c>
      <c r="GU135" s="14" t="s">
        <v>304</v>
      </c>
      <c r="GW135" s="14">
        <v>5</v>
      </c>
      <c r="GX135" s="14">
        <v>5</v>
      </c>
      <c r="GY135" s="14" t="s">
        <v>3054</v>
      </c>
      <c r="GZ135" s="14" t="s">
        <v>304</v>
      </c>
      <c r="HA135" s="14" t="s">
        <v>304</v>
      </c>
      <c r="HB135" s="14" t="s">
        <v>304</v>
      </c>
      <c r="HD135" s="14">
        <v>1.25</v>
      </c>
      <c r="HE135" s="14">
        <v>1.25</v>
      </c>
      <c r="HF135" s="14" t="s">
        <v>376</v>
      </c>
      <c r="HG135" s="14" t="s">
        <v>304</v>
      </c>
      <c r="HH135" s="14" t="s">
        <v>304</v>
      </c>
      <c r="HI135" s="14" t="s">
        <v>304</v>
      </c>
      <c r="HK135" s="14">
        <v>5</v>
      </c>
      <c r="HL135" s="14">
        <v>5</v>
      </c>
      <c r="HM135" s="14" t="s">
        <v>367</v>
      </c>
      <c r="HN135" s="14" t="s">
        <v>304</v>
      </c>
      <c r="HO135" s="14" t="s">
        <v>304</v>
      </c>
      <c r="HP135" s="14" t="s">
        <v>304</v>
      </c>
      <c r="HR135" s="14">
        <v>17</v>
      </c>
      <c r="HS135" s="14">
        <v>17</v>
      </c>
      <c r="HT135" s="14" t="s">
        <v>328</v>
      </c>
      <c r="HU135" s="14" t="s">
        <v>304</v>
      </c>
      <c r="HV135" s="14" t="s">
        <v>304</v>
      </c>
      <c r="HW135" s="14" t="s">
        <v>305</v>
      </c>
      <c r="HX135" s="14">
        <v>6</v>
      </c>
      <c r="HY135" s="14">
        <v>1.5</v>
      </c>
      <c r="HZ135" s="14">
        <v>0.25</v>
      </c>
      <c r="IA135" s="14" t="s">
        <v>376</v>
      </c>
      <c r="IC135" s="18"/>
      <c r="ID135" s="18"/>
      <c r="IE135" s="18"/>
      <c r="IF135" s="18"/>
      <c r="IG135" s="18"/>
      <c r="IH135" s="18"/>
      <c r="II135" s="18"/>
      <c r="IJ135" s="18"/>
      <c r="IK135" s="18"/>
      <c r="IL135" s="18"/>
      <c r="IP135" s="14" t="s">
        <v>352</v>
      </c>
      <c r="IQ135" s="14">
        <v>1</v>
      </c>
      <c r="IR135" s="19">
        <v>0</v>
      </c>
      <c r="IS135" s="19">
        <v>0</v>
      </c>
      <c r="IT135" s="19">
        <v>1</v>
      </c>
      <c r="IU135" s="19">
        <v>0</v>
      </c>
      <c r="IV135" s="14">
        <v>0</v>
      </c>
      <c r="IW135" s="14">
        <v>0</v>
      </c>
      <c r="IX135" s="14">
        <v>0</v>
      </c>
      <c r="IY135" s="14">
        <v>0</v>
      </c>
      <c r="IZ135" s="14">
        <v>0</v>
      </c>
      <c r="JE135" s="14" t="s">
        <v>306</v>
      </c>
      <c r="JF135" s="14">
        <v>1</v>
      </c>
      <c r="JG135" s="14">
        <v>0</v>
      </c>
      <c r="JH135" s="14">
        <v>0</v>
      </c>
      <c r="JI135" s="14">
        <v>0</v>
      </c>
      <c r="JK135" s="14">
        <v>30332069</v>
      </c>
      <c r="JL135" s="14" t="s">
        <v>3063</v>
      </c>
      <c r="JM135" s="14" t="s">
        <v>3064</v>
      </c>
      <c r="JN135" s="14">
        <v>133</v>
      </c>
    </row>
    <row r="136" spans="1:274" x14ac:dyDescent="0.25">
      <c r="A136" s="14" t="s">
        <v>3065</v>
      </c>
      <c r="B136" s="14" t="s">
        <v>3066</v>
      </c>
      <c r="C136" s="14" t="s">
        <v>2833</v>
      </c>
      <c r="D136" s="14" t="s">
        <v>374</v>
      </c>
      <c r="E136" s="14" t="s">
        <v>1587</v>
      </c>
      <c r="F136" s="14" t="s">
        <v>1587</v>
      </c>
      <c r="G136" s="14" t="s">
        <v>1587</v>
      </c>
      <c r="H136" s="14" t="s">
        <v>375</v>
      </c>
      <c r="I136" s="14" t="s">
        <v>1983</v>
      </c>
      <c r="IB136" s="14" t="s">
        <v>304</v>
      </c>
      <c r="IC136" s="18" t="s">
        <v>2149</v>
      </c>
      <c r="ID136" s="18"/>
      <c r="IE136" s="18"/>
      <c r="IF136" s="18"/>
      <c r="IG136" s="18"/>
      <c r="IH136" s="18"/>
      <c r="II136" s="18"/>
      <c r="IJ136" s="18" t="s">
        <v>304</v>
      </c>
      <c r="IK136" s="18" t="s">
        <v>304</v>
      </c>
      <c r="IL136" s="18"/>
      <c r="IM136" s="14">
        <v>5</v>
      </c>
      <c r="IN136" s="14">
        <v>5</v>
      </c>
      <c r="IO136" s="14">
        <v>5</v>
      </c>
      <c r="IP136" s="14" t="s">
        <v>306</v>
      </c>
      <c r="IQ136" s="14">
        <v>1</v>
      </c>
      <c r="IR136" s="19">
        <v>0</v>
      </c>
      <c r="IS136" s="19">
        <v>0</v>
      </c>
      <c r="IT136" s="19">
        <v>0</v>
      </c>
      <c r="IU136" s="19">
        <v>0</v>
      </c>
      <c r="IV136" s="14">
        <v>0</v>
      </c>
      <c r="IW136" s="14">
        <v>0</v>
      </c>
      <c r="IX136" s="14">
        <v>0</v>
      </c>
      <c r="IY136" s="14">
        <v>0</v>
      </c>
      <c r="IZ136" s="14">
        <v>0</v>
      </c>
      <c r="JE136" s="14" t="s">
        <v>306</v>
      </c>
      <c r="JF136" s="14">
        <v>1</v>
      </c>
      <c r="JG136" s="14">
        <v>0</v>
      </c>
      <c r="JH136" s="14">
        <v>0</v>
      </c>
      <c r="JI136" s="14">
        <v>0</v>
      </c>
      <c r="JK136" s="14">
        <v>30332071</v>
      </c>
      <c r="JL136" s="14" t="s">
        <v>3067</v>
      </c>
      <c r="JM136" s="14" t="s">
        <v>3068</v>
      </c>
      <c r="JN136" s="14">
        <v>134</v>
      </c>
    </row>
    <row r="137" spans="1:274" x14ac:dyDescent="0.25">
      <c r="A137" s="14" t="s">
        <v>3069</v>
      </c>
      <c r="B137" s="14" t="s">
        <v>3070</v>
      </c>
      <c r="C137" s="14" t="s">
        <v>2833</v>
      </c>
      <c r="D137" s="14" t="s">
        <v>374</v>
      </c>
      <c r="E137" s="14" t="s">
        <v>1587</v>
      </c>
      <c r="F137" s="14" t="s">
        <v>1587</v>
      </c>
      <c r="G137" s="14" t="s">
        <v>1587</v>
      </c>
      <c r="H137" s="14" t="s">
        <v>1979</v>
      </c>
      <c r="I137" s="14" t="s">
        <v>1983</v>
      </c>
      <c r="IB137" s="14" t="s">
        <v>304</v>
      </c>
      <c r="IC137" s="18" t="s">
        <v>2149</v>
      </c>
      <c r="ID137" s="18"/>
      <c r="IE137" s="18"/>
      <c r="IF137" s="18"/>
      <c r="IG137" s="18"/>
      <c r="IH137" s="18"/>
      <c r="II137" s="18"/>
      <c r="IJ137" s="18" t="s">
        <v>304</v>
      </c>
      <c r="IK137" s="18" t="s">
        <v>304</v>
      </c>
      <c r="IL137" s="18"/>
      <c r="IM137" s="14">
        <v>5</v>
      </c>
      <c r="IN137" s="14">
        <v>5</v>
      </c>
      <c r="IO137" s="14">
        <v>5</v>
      </c>
      <c r="IP137" s="14" t="s">
        <v>306</v>
      </c>
      <c r="IQ137" s="14">
        <v>1</v>
      </c>
      <c r="IR137" s="19">
        <v>0</v>
      </c>
      <c r="IS137" s="19">
        <v>0</v>
      </c>
      <c r="IT137" s="19">
        <v>0</v>
      </c>
      <c r="IU137" s="19">
        <v>0</v>
      </c>
      <c r="IV137" s="14">
        <v>0</v>
      </c>
      <c r="IW137" s="14">
        <v>0</v>
      </c>
      <c r="IX137" s="14">
        <v>0</v>
      </c>
      <c r="IY137" s="14">
        <v>0</v>
      </c>
      <c r="IZ137" s="14">
        <v>0</v>
      </c>
      <c r="JE137" s="14" t="s">
        <v>306</v>
      </c>
      <c r="JF137" s="14">
        <v>1</v>
      </c>
      <c r="JG137" s="14">
        <v>0</v>
      </c>
      <c r="JH137" s="14">
        <v>0</v>
      </c>
      <c r="JI137" s="14">
        <v>0</v>
      </c>
      <c r="JK137" s="14">
        <v>30332081</v>
      </c>
      <c r="JL137" s="14" t="s">
        <v>3071</v>
      </c>
      <c r="JM137" s="14" t="s">
        <v>3072</v>
      </c>
      <c r="JN137" s="14">
        <v>135</v>
      </c>
    </row>
    <row r="138" spans="1:274" x14ac:dyDescent="0.25">
      <c r="A138" s="14" t="s">
        <v>3073</v>
      </c>
      <c r="B138" s="14" t="s">
        <v>3074</v>
      </c>
      <c r="C138" s="14" t="s">
        <v>3043</v>
      </c>
      <c r="D138" s="14" t="s">
        <v>301</v>
      </c>
      <c r="E138" s="14" t="s">
        <v>302</v>
      </c>
      <c r="F138" s="14" t="s">
        <v>302</v>
      </c>
      <c r="G138" s="14" t="s">
        <v>302</v>
      </c>
      <c r="H138" s="14" t="s">
        <v>1103</v>
      </c>
      <c r="I138" s="14" t="s">
        <v>398</v>
      </c>
      <c r="DR138" s="14" t="s">
        <v>304</v>
      </c>
      <c r="DS138" s="14" t="s">
        <v>304</v>
      </c>
      <c r="DT138" s="14" t="s">
        <v>304</v>
      </c>
      <c r="DV138" s="14">
        <v>17</v>
      </c>
      <c r="DW138" s="14">
        <v>17</v>
      </c>
      <c r="DX138" s="14" t="s">
        <v>452</v>
      </c>
      <c r="DY138" s="14" t="s">
        <v>304</v>
      </c>
      <c r="DZ138" s="14" t="s">
        <v>304</v>
      </c>
      <c r="EA138" s="14" t="s">
        <v>304</v>
      </c>
      <c r="EC138" s="14">
        <v>30</v>
      </c>
      <c r="ED138" s="14">
        <v>30</v>
      </c>
      <c r="EE138" s="14" t="s">
        <v>2884</v>
      </c>
      <c r="EL138" s="14" t="s">
        <v>305</v>
      </c>
      <c r="ER138" s="14" t="s">
        <v>305</v>
      </c>
      <c r="EX138" s="14" t="s">
        <v>305</v>
      </c>
      <c r="FD138" s="14" t="s">
        <v>305</v>
      </c>
      <c r="IC138" s="18"/>
      <c r="ID138" s="18"/>
      <c r="IE138" s="18"/>
      <c r="IF138" s="18"/>
      <c r="IG138" s="18"/>
      <c r="IH138" s="18"/>
      <c r="II138" s="18"/>
      <c r="IJ138" s="18"/>
      <c r="IK138" s="18"/>
      <c r="IL138" s="18"/>
      <c r="IP138" s="14" t="s">
        <v>306</v>
      </c>
      <c r="IQ138" s="14">
        <v>1</v>
      </c>
      <c r="IR138" s="19">
        <v>0</v>
      </c>
      <c r="IS138" s="19">
        <v>0</v>
      </c>
      <c r="IT138" s="19">
        <v>0</v>
      </c>
      <c r="IU138" s="19">
        <v>0</v>
      </c>
      <c r="IV138" s="14">
        <v>0</v>
      </c>
      <c r="IW138" s="14">
        <v>0</v>
      </c>
      <c r="IX138" s="14">
        <v>0</v>
      </c>
      <c r="IY138" s="14">
        <v>0</v>
      </c>
      <c r="IZ138" s="14">
        <v>0</v>
      </c>
      <c r="JE138" s="14" t="s">
        <v>306</v>
      </c>
      <c r="JF138" s="14">
        <v>1</v>
      </c>
      <c r="JG138" s="14">
        <v>0</v>
      </c>
      <c r="JH138" s="14">
        <v>0</v>
      </c>
      <c r="JI138" s="14">
        <v>0</v>
      </c>
      <c r="JK138" s="14">
        <v>30332163</v>
      </c>
      <c r="JL138" s="14" t="s">
        <v>3075</v>
      </c>
      <c r="JM138" s="14" t="s">
        <v>3076</v>
      </c>
      <c r="JN138" s="14">
        <v>136</v>
      </c>
    </row>
    <row r="139" spans="1:274" x14ac:dyDescent="0.25">
      <c r="A139" s="14" t="s">
        <v>3077</v>
      </c>
      <c r="B139" s="14" t="s">
        <v>3078</v>
      </c>
      <c r="C139" s="14" t="s">
        <v>3043</v>
      </c>
      <c r="D139" s="14" t="s">
        <v>301</v>
      </c>
      <c r="E139" s="14" t="s">
        <v>302</v>
      </c>
      <c r="F139" s="14" t="s">
        <v>302</v>
      </c>
      <c r="G139" s="14" t="s">
        <v>302</v>
      </c>
      <c r="H139" s="14" t="s">
        <v>1103</v>
      </c>
      <c r="I139" s="14" t="s">
        <v>398</v>
      </c>
      <c r="DR139" s="14" t="s">
        <v>304</v>
      </c>
      <c r="DS139" s="14" t="s">
        <v>304</v>
      </c>
      <c r="DT139" s="14" t="s">
        <v>305</v>
      </c>
      <c r="DU139" s="14">
        <v>1.5</v>
      </c>
      <c r="DV139" s="14">
        <v>17</v>
      </c>
      <c r="DW139" s="14">
        <v>11.33</v>
      </c>
      <c r="DX139" s="14" t="s">
        <v>452</v>
      </c>
      <c r="DY139" s="14" t="s">
        <v>304</v>
      </c>
      <c r="DZ139" s="14" t="s">
        <v>304</v>
      </c>
      <c r="EA139" s="14" t="s">
        <v>304</v>
      </c>
      <c r="EC139" s="14">
        <v>30</v>
      </c>
      <c r="ED139" s="14">
        <v>30</v>
      </c>
      <c r="EE139" s="14" t="s">
        <v>2884</v>
      </c>
      <c r="EL139" s="14" t="s">
        <v>305</v>
      </c>
      <c r="ER139" s="14" t="s">
        <v>305</v>
      </c>
      <c r="EX139" s="14" t="s">
        <v>305</v>
      </c>
      <c r="FD139" s="14" t="s">
        <v>305</v>
      </c>
      <c r="IC139" s="18"/>
      <c r="ID139" s="18"/>
      <c r="IE139" s="18"/>
      <c r="IF139" s="18"/>
      <c r="IG139" s="18"/>
      <c r="IH139" s="18"/>
      <c r="II139" s="18"/>
      <c r="IJ139" s="18"/>
      <c r="IK139" s="18"/>
      <c r="IL139" s="18"/>
      <c r="IP139" s="14" t="s">
        <v>306</v>
      </c>
      <c r="IQ139" s="14">
        <v>1</v>
      </c>
      <c r="IR139" s="19">
        <v>0</v>
      </c>
      <c r="IS139" s="19">
        <v>0</v>
      </c>
      <c r="IT139" s="19">
        <v>0</v>
      </c>
      <c r="IU139" s="19">
        <v>0</v>
      </c>
      <c r="IV139" s="14">
        <v>0</v>
      </c>
      <c r="IW139" s="14">
        <v>0</v>
      </c>
      <c r="IX139" s="14">
        <v>0</v>
      </c>
      <c r="IY139" s="14">
        <v>0</v>
      </c>
      <c r="IZ139" s="14">
        <v>0</v>
      </c>
      <c r="JE139" s="14" t="s">
        <v>306</v>
      </c>
      <c r="JF139" s="14">
        <v>1</v>
      </c>
      <c r="JG139" s="14">
        <v>0</v>
      </c>
      <c r="JH139" s="14">
        <v>0</v>
      </c>
      <c r="JI139" s="14">
        <v>0</v>
      </c>
      <c r="JK139" s="14">
        <v>30332166</v>
      </c>
      <c r="JL139" s="14" t="s">
        <v>3079</v>
      </c>
      <c r="JM139" s="14" t="s">
        <v>3080</v>
      </c>
      <c r="JN139" s="14">
        <v>137</v>
      </c>
    </row>
    <row r="140" spans="1:274" x14ac:dyDescent="0.25">
      <c r="A140" s="14" t="s">
        <v>3081</v>
      </c>
      <c r="B140" s="14" t="s">
        <v>3082</v>
      </c>
      <c r="C140" s="14" t="s">
        <v>3043</v>
      </c>
      <c r="D140" s="14" t="s">
        <v>301</v>
      </c>
      <c r="E140" s="14" t="s">
        <v>302</v>
      </c>
      <c r="F140" s="14" t="s">
        <v>302</v>
      </c>
      <c r="G140" s="14" t="s">
        <v>302</v>
      </c>
      <c r="H140" s="14" t="s">
        <v>1103</v>
      </c>
      <c r="I140" s="14" t="s">
        <v>398</v>
      </c>
      <c r="DR140" s="14" t="s">
        <v>304</v>
      </c>
      <c r="DS140" s="14" t="s">
        <v>304</v>
      </c>
      <c r="DT140" s="14" t="s">
        <v>305</v>
      </c>
      <c r="DU140" s="14">
        <v>1.5</v>
      </c>
      <c r="DV140" s="14">
        <v>17</v>
      </c>
      <c r="DW140" s="14">
        <v>11.33</v>
      </c>
      <c r="DX140" s="14" t="s">
        <v>452</v>
      </c>
      <c r="DY140" s="14" t="s">
        <v>304</v>
      </c>
      <c r="DZ140" s="14" t="s">
        <v>304</v>
      </c>
      <c r="EA140" s="14" t="s">
        <v>304</v>
      </c>
      <c r="EC140" s="14">
        <v>30</v>
      </c>
      <c r="ED140" s="14">
        <v>30</v>
      </c>
      <c r="EE140" s="14" t="s">
        <v>2884</v>
      </c>
      <c r="EL140" s="14" t="s">
        <v>305</v>
      </c>
      <c r="ER140" s="14" t="s">
        <v>305</v>
      </c>
      <c r="EX140" s="14" t="s">
        <v>305</v>
      </c>
      <c r="FD140" s="14" t="s">
        <v>305</v>
      </c>
      <c r="IC140" s="18"/>
      <c r="ID140" s="18"/>
      <c r="IE140" s="18"/>
      <c r="IF140" s="18"/>
      <c r="IG140" s="18"/>
      <c r="IH140" s="18"/>
      <c r="II140" s="18"/>
      <c r="IJ140" s="18"/>
      <c r="IK140" s="18"/>
      <c r="IL140" s="18"/>
      <c r="IP140" s="14" t="s">
        <v>306</v>
      </c>
      <c r="IQ140" s="14">
        <v>1</v>
      </c>
      <c r="IR140" s="19">
        <v>0</v>
      </c>
      <c r="IS140" s="19">
        <v>0</v>
      </c>
      <c r="IT140" s="19">
        <v>0</v>
      </c>
      <c r="IU140" s="19">
        <v>0</v>
      </c>
      <c r="IV140" s="14">
        <v>0</v>
      </c>
      <c r="IW140" s="14">
        <v>0</v>
      </c>
      <c r="IX140" s="14">
        <v>0</v>
      </c>
      <c r="IY140" s="14">
        <v>0</v>
      </c>
      <c r="IZ140" s="14">
        <v>0</v>
      </c>
      <c r="JE140" s="14" t="s">
        <v>306</v>
      </c>
      <c r="JF140" s="14">
        <v>1</v>
      </c>
      <c r="JG140" s="14">
        <v>0</v>
      </c>
      <c r="JH140" s="14">
        <v>0</v>
      </c>
      <c r="JI140" s="14">
        <v>0</v>
      </c>
      <c r="JK140" s="14">
        <v>30332172</v>
      </c>
      <c r="JL140" s="14" t="s">
        <v>3083</v>
      </c>
      <c r="JM140" s="14" t="s">
        <v>3084</v>
      </c>
      <c r="JN140" s="14">
        <v>138</v>
      </c>
    </row>
    <row r="141" spans="1:274" x14ac:dyDescent="0.25">
      <c r="A141" s="14" t="s">
        <v>3085</v>
      </c>
      <c r="B141" s="14" t="s">
        <v>3086</v>
      </c>
      <c r="C141" s="14" t="s">
        <v>3043</v>
      </c>
      <c r="D141" s="14" t="s">
        <v>301</v>
      </c>
      <c r="E141" s="14" t="s">
        <v>302</v>
      </c>
      <c r="F141" s="14" t="s">
        <v>302</v>
      </c>
      <c r="G141" s="14" t="s">
        <v>302</v>
      </c>
      <c r="H141" s="14" t="s">
        <v>1103</v>
      </c>
      <c r="I141" s="14" t="s">
        <v>398</v>
      </c>
      <c r="DR141" s="14" t="s">
        <v>304</v>
      </c>
      <c r="DS141" s="14" t="s">
        <v>304</v>
      </c>
      <c r="DT141" s="14" t="s">
        <v>305</v>
      </c>
      <c r="DU141" s="14">
        <v>1.5</v>
      </c>
      <c r="DV141" s="14">
        <v>17</v>
      </c>
      <c r="DW141" s="14">
        <v>11.33</v>
      </c>
      <c r="DX141" s="14" t="s">
        <v>452</v>
      </c>
      <c r="DY141" s="14" t="s">
        <v>304</v>
      </c>
      <c r="DZ141" s="14" t="s">
        <v>304</v>
      </c>
      <c r="EA141" s="14" t="s">
        <v>304</v>
      </c>
      <c r="EC141" s="14">
        <v>30</v>
      </c>
      <c r="ED141" s="14">
        <v>30</v>
      </c>
      <c r="EE141" s="14" t="s">
        <v>2884</v>
      </c>
      <c r="EL141" s="14" t="s">
        <v>305</v>
      </c>
      <c r="ER141" s="14" t="s">
        <v>305</v>
      </c>
      <c r="EX141" s="14" t="s">
        <v>305</v>
      </c>
      <c r="FD141" s="14" t="s">
        <v>305</v>
      </c>
      <c r="IC141" s="18"/>
      <c r="ID141" s="18"/>
      <c r="IE141" s="18"/>
      <c r="IF141" s="18"/>
      <c r="IG141" s="18"/>
      <c r="IH141" s="18"/>
      <c r="II141" s="18"/>
      <c r="IJ141" s="18"/>
      <c r="IK141" s="18"/>
      <c r="IL141" s="18"/>
      <c r="IP141" s="14" t="s">
        <v>306</v>
      </c>
      <c r="IQ141" s="14">
        <v>1</v>
      </c>
      <c r="IR141" s="19">
        <v>0</v>
      </c>
      <c r="IS141" s="19">
        <v>0</v>
      </c>
      <c r="IT141" s="19">
        <v>0</v>
      </c>
      <c r="IU141" s="19">
        <v>0</v>
      </c>
      <c r="IV141" s="14">
        <v>0</v>
      </c>
      <c r="IW141" s="14">
        <v>0</v>
      </c>
      <c r="IX141" s="14">
        <v>0</v>
      </c>
      <c r="IY141" s="14">
        <v>0</v>
      </c>
      <c r="IZ141" s="14">
        <v>0</v>
      </c>
      <c r="JE141" s="14" t="s">
        <v>306</v>
      </c>
      <c r="JF141" s="14">
        <v>1</v>
      </c>
      <c r="JG141" s="14">
        <v>0</v>
      </c>
      <c r="JH141" s="14">
        <v>0</v>
      </c>
      <c r="JI141" s="14">
        <v>0</v>
      </c>
      <c r="JK141" s="14">
        <v>30332174</v>
      </c>
      <c r="JL141" s="14" t="s">
        <v>3087</v>
      </c>
      <c r="JM141" s="14" t="s">
        <v>3088</v>
      </c>
      <c r="JN141" s="14">
        <v>139</v>
      </c>
    </row>
    <row r="142" spans="1:274" x14ac:dyDescent="0.25">
      <c r="A142" s="14" t="s">
        <v>3089</v>
      </c>
      <c r="B142" s="14" t="s">
        <v>3090</v>
      </c>
      <c r="C142" s="14" t="s">
        <v>3043</v>
      </c>
      <c r="D142" s="14" t="s">
        <v>301</v>
      </c>
      <c r="E142" s="14" t="s">
        <v>302</v>
      </c>
      <c r="F142" s="14" t="s">
        <v>302</v>
      </c>
      <c r="G142" s="14" t="s">
        <v>302</v>
      </c>
      <c r="H142" s="14" t="s">
        <v>1103</v>
      </c>
      <c r="I142" s="14" t="s">
        <v>1983</v>
      </c>
      <c r="IB142" s="14" t="s">
        <v>304</v>
      </c>
      <c r="IC142" s="18" t="s">
        <v>2149</v>
      </c>
      <c r="ID142" s="18"/>
      <c r="IE142" s="18"/>
      <c r="IF142" s="18"/>
      <c r="IG142" s="18"/>
      <c r="IH142" s="18"/>
      <c r="II142" s="18"/>
      <c r="IJ142" s="18" t="s">
        <v>304</v>
      </c>
      <c r="IK142" s="18" t="s">
        <v>304</v>
      </c>
      <c r="IL142" s="18"/>
      <c r="IM142" s="14">
        <v>55</v>
      </c>
      <c r="IN142" s="14">
        <v>55</v>
      </c>
      <c r="IO142" s="14">
        <v>55</v>
      </c>
      <c r="IP142" s="14" t="s">
        <v>306</v>
      </c>
      <c r="IQ142" s="14">
        <v>1</v>
      </c>
      <c r="IR142" s="19">
        <v>0</v>
      </c>
      <c r="IS142" s="19">
        <v>0</v>
      </c>
      <c r="IT142" s="19">
        <v>0</v>
      </c>
      <c r="IU142" s="19">
        <v>0</v>
      </c>
      <c r="IV142" s="14">
        <v>0</v>
      </c>
      <c r="IW142" s="14">
        <v>0</v>
      </c>
      <c r="IX142" s="14">
        <v>0</v>
      </c>
      <c r="IY142" s="14">
        <v>0</v>
      </c>
      <c r="IZ142" s="14">
        <v>0</v>
      </c>
      <c r="JE142" s="14" t="s">
        <v>306</v>
      </c>
      <c r="JF142" s="14">
        <v>1</v>
      </c>
      <c r="JG142" s="14">
        <v>0</v>
      </c>
      <c r="JH142" s="14">
        <v>0</v>
      </c>
      <c r="JI142" s="14">
        <v>0</v>
      </c>
      <c r="JK142" s="14">
        <v>30332643</v>
      </c>
      <c r="JL142" s="14" t="s">
        <v>3091</v>
      </c>
      <c r="JM142" s="14" t="s">
        <v>3092</v>
      </c>
      <c r="JN142" s="14">
        <v>140</v>
      </c>
    </row>
    <row r="143" spans="1:274" x14ac:dyDescent="0.25">
      <c r="A143" s="14" t="s">
        <v>3093</v>
      </c>
      <c r="B143" s="14" t="s">
        <v>3094</v>
      </c>
      <c r="C143" s="14" t="s">
        <v>3043</v>
      </c>
      <c r="D143" s="14" t="s">
        <v>301</v>
      </c>
      <c r="E143" s="14" t="s">
        <v>302</v>
      </c>
      <c r="F143" s="14" t="s">
        <v>302</v>
      </c>
      <c r="G143" s="14" t="s">
        <v>302</v>
      </c>
      <c r="H143" s="14" t="s">
        <v>1103</v>
      </c>
      <c r="I143" s="14" t="s">
        <v>1983</v>
      </c>
      <c r="IB143" s="14" t="s">
        <v>304</v>
      </c>
      <c r="IC143" s="18" t="s">
        <v>2172</v>
      </c>
      <c r="ID143" s="18" t="s">
        <v>3095</v>
      </c>
      <c r="IE143" s="18"/>
      <c r="IF143" s="18"/>
      <c r="IG143" s="18"/>
      <c r="IH143" s="18"/>
      <c r="II143" s="18"/>
      <c r="IJ143" s="18" t="s">
        <v>304</v>
      </c>
      <c r="IK143" s="18" t="s">
        <v>304</v>
      </c>
      <c r="IL143" s="18"/>
      <c r="IM143" s="14">
        <v>55</v>
      </c>
      <c r="IN143" s="14">
        <v>55</v>
      </c>
      <c r="IO143" s="14">
        <v>55</v>
      </c>
      <c r="IP143" s="14" t="s">
        <v>306</v>
      </c>
      <c r="IQ143" s="14">
        <v>1</v>
      </c>
      <c r="IR143" s="19">
        <v>0</v>
      </c>
      <c r="IS143" s="19">
        <v>0</v>
      </c>
      <c r="IT143" s="19">
        <v>0</v>
      </c>
      <c r="IU143" s="19">
        <v>0</v>
      </c>
      <c r="IV143" s="14">
        <v>0</v>
      </c>
      <c r="IW143" s="14">
        <v>0</v>
      </c>
      <c r="IX143" s="14">
        <v>0</v>
      </c>
      <c r="IY143" s="14">
        <v>0</v>
      </c>
      <c r="IZ143" s="14">
        <v>0</v>
      </c>
      <c r="JE143" s="14" t="s">
        <v>306</v>
      </c>
      <c r="JF143" s="14">
        <v>1</v>
      </c>
      <c r="JG143" s="14">
        <v>0</v>
      </c>
      <c r="JH143" s="14">
        <v>0</v>
      </c>
      <c r="JI143" s="14">
        <v>0</v>
      </c>
      <c r="JK143" s="14">
        <v>30332644</v>
      </c>
      <c r="JL143" s="14" t="s">
        <v>3096</v>
      </c>
      <c r="JM143" s="14" t="s">
        <v>3097</v>
      </c>
      <c r="JN143" s="14">
        <v>141</v>
      </c>
    </row>
    <row r="144" spans="1:274" x14ac:dyDescent="0.25">
      <c r="A144" s="14" t="s">
        <v>3098</v>
      </c>
      <c r="B144" s="14" t="s">
        <v>3099</v>
      </c>
      <c r="C144" s="14" t="s">
        <v>3043</v>
      </c>
      <c r="D144" s="14" t="s">
        <v>301</v>
      </c>
      <c r="E144" s="14" t="s">
        <v>302</v>
      </c>
      <c r="F144" s="14" t="s">
        <v>302</v>
      </c>
      <c r="G144" s="14" t="s">
        <v>302</v>
      </c>
      <c r="H144" s="14" t="s">
        <v>1103</v>
      </c>
      <c r="I144" s="14" t="s">
        <v>1983</v>
      </c>
      <c r="IB144" s="14" t="s">
        <v>304</v>
      </c>
      <c r="IC144" s="18" t="s">
        <v>2172</v>
      </c>
      <c r="ID144" s="18" t="s">
        <v>2179</v>
      </c>
      <c r="IE144" s="18"/>
      <c r="IF144" s="18"/>
      <c r="IG144" s="18"/>
      <c r="IH144" s="18"/>
      <c r="II144" s="18"/>
      <c r="IJ144" s="18" t="s">
        <v>304</v>
      </c>
      <c r="IK144" s="18" t="s">
        <v>304</v>
      </c>
      <c r="IL144" s="18"/>
      <c r="IM144" s="14">
        <v>55</v>
      </c>
      <c r="IN144" s="14">
        <v>55</v>
      </c>
      <c r="IO144" s="14">
        <v>55</v>
      </c>
      <c r="IP144" s="14" t="s">
        <v>306</v>
      </c>
      <c r="IQ144" s="14">
        <v>1</v>
      </c>
      <c r="IR144" s="19">
        <v>0</v>
      </c>
      <c r="IS144" s="19">
        <v>0</v>
      </c>
      <c r="IT144" s="19">
        <v>0</v>
      </c>
      <c r="IU144" s="19">
        <v>0</v>
      </c>
      <c r="IV144" s="14">
        <v>0</v>
      </c>
      <c r="IW144" s="14">
        <v>0</v>
      </c>
      <c r="IX144" s="14">
        <v>0</v>
      </c>
      <c r="IY144" s="14">
        <v>0</v>
      </c>
      <c r="IZ144" s="14">
        <v>0</v>
      </c>
      <c r="JE144" s="14" t="s">
        <v>306</v>
      </c>
      <c r="JF144" s="14">
        <v>1</v>
      </c>
      <c r="JG144" s="14">
        <v>0</v>
      </c>
      <c r="JH144" s="14">
        <v>0</v>
      </c>
      <c r="JI144" s="14">
        <v>0</v>
      </c>
      <c r="JK144" s="14">
        <v>30332645</v>
      </c>
      <c r="JL144" s="14" t="s">
        <v>3100</v>
      </c>
      <c r="JM144" s="14" t="s">
        <v>3101</v>
      </c>
      <c r="JN144" s="14">
        <v>142</v>
      </c>
    </row>
    <row r="145" spans="1:274" x14ac:dyDescent="0.25">
      <c r="A145" s="14" t="s">
        <v>3102</v>
      </c>
      <c r="B145" s="14" t="s">
        <v>3103</v>
      </c>
      <c r="C145" s="14" t="s">
        <v>3043</v>
      </c>
      <c r="D145" s="14" t="s">
        <v>301</v>
      </c>
      <c r="E145" s="14" t="s">
        <v>302</v>
      </c>
      <c r="F145" s="14" t="s">
        <v>302</v>
      </c>
      <c r="G145" s="14" t="s">
        <v>302</v>
      </c>
      <c r="H145" s="14" t="s">
        <v>1103</v>
      </c>
      <c r="I145" s="14" t="s">
        <v>1983</v>
      </c>
      <c r="IB145" s="14" t="s">
        <v>304</v>
      </c>
      <c r="IC145" s="18" t="s">
        <v>2172</v>
      </c>
      <c r="ID145" s="18" t="s">
        <v>2365</v>
      </c>
      <c r="IE145" s="18"/>
      <c r="IF145" s="18"/>
      <c r="IG145" s="18"/>
      <c r="IH145" s="18"/>
      <c r="II145" s="18"/>
      <c r="IJ145" s="18" t="s">
        <v>304</v>
      </c>
      <c r="IK145" s="18" t="s">
        <v>304</v>
      </c>
      <c r="IL145" s="18"/>
      <c r="IM145" s="14">
        <v>55</v>
      </c>
      <c r="IN145" s="14">
        <v>55</v>
      </c>
      <c r="IO145" s="14">
        <v>55</v>
      </c>
      <c r="IP145" s="14" t="s">
        <v>306</v>
      </c>
      <c r="IQ145" s="14">
        <v>1</v>
      </c>
      <c r="IR145" s="19">
        <v>0</v>
      </c>
      <c r="IS145" s="19">
        <v>0</v>
      </c>
      <c r="IT145" s="19">
        <v>0</v>
      </c>
      <c r="IU145" s="19">
        <v>0</v>
      </c>
      <c r="IV145" s="14">
        <v>0</v>
      </c>
      <c r="IW145" s="14">
        <v>0</v>
      </c>
      <c r="IX145" s="14">
        <v>0</v>
      </c>
      <c r="IY145" s="14">
        <v>0</v>
      </c>
      <c r="IZ145" s="14">
        <v>0</v>
      </c>
      <c r="JE145" s="14" t="s">
        <v>306</v>
      </c>
      <c r="JF145" s="14">
        <v>1</v>
      </c>
      <c r="JG145" s="14">
        <v>0</v>
      </c>
      <c r="JH145" s="14">
        <v>0</v>
      </c>
      <c r="JI145" s="14">
        <v>0</v>
      </c>
      <c r="JK145" s="14">
        <v>30332646</v>
      </c>
      <c r="JL145" s="14" t="s">
        <v>3104</v>
      </c>
      <c r="JM145" s="14" t="s">
        <v>3105</v>
      </c>
      <c r="JN145" s="14">
        <v>143</v>
      </c>
    </row>
    <row r="146" spans="1:274" x14ac:dyDescent="0.25">
      <c r="A146" s="14" t="s">
        <v>3106</v>
      </c>
      <c r="B146" s="14" t="s">
        <v>3107</v>
      </c>
      <c r="C146" s="14" t="s">
        <v>2833</v>
      </c>
      <c r="D146" s="14" t="s">
        <v>374</v>
      </c>
      <c r="E146" s="14" t="s">
        <v>448</v>
      </c>
      <c r="F146" s="14" t="s">
        <v>1582</v>
      </c>
      <c r="G146" s="14" t="s">
        <v>1582</v>
      </c>
      <c r="H146" s="14" t="s">
        <v>2348</v>
      </c>
      <c r="I146" s="14" t="s">
        <v>315</v>
      </c>
      <c r="J146" s="14" t="s">
        <v>304</v>
      </c>
      <c r="K146" s="14" t="s">
        <v>304</v>
      </c>
      <c r="L146" s="14" t="s">
        <v>304</v>
      </c>
      <c r="N146" s="14">
        <v>1</v>
      </c>
      <c r="O146" s="14">
        <v>1</v>
      </c>
      <c r="P146" s="14" t="s">
        <v>329</v>
      </c>
      <c r="Q146" s="14" t="s">
        <v>304</v>
      </c>
      <c r="R146" s="14" t="s">
        <v>304</v>
      </c>
      <c r="S146" s="14" t="s">
        <v>304</v>
      </c>
      <c r="U146" s="14">
        <v>3</v>
      </c>
      <c r="V146" s="14">
        <v>3</v>
      </c>
      <c r="W146" s="14" t="s">
        <v>316</v>
      </c>
      <c r="X146" s="14" t="s">
        <v>304</v>
      </c>
      <c r="Y146" s="14" t="s">
        <v>304</v>
      </c>
      <c r="Z146" s="14" t="s">
        <v>304</v>
      </c>
      <c r="AB146" s="14">
        <v>3</v>
      </c>
      <c r="AC146" s="14">
        <v>3</v>
      </c>
      <c r="AD146" s="14" t="s">
        <v>329</v>
      </c>
      <c r="AE146" s="14" t="s">
        <v>304</v>
      </c>
      <c r="AF146" s="14" t="s">
        <v>304</v>
      </c>
      <c r="AG146" s="14" t="s">
        <v>304</v>
      </c>
      <c r="AI146" s="14">
        <v>3</v>
      </c>
      <c r="AJ146" s="14">
        <v>3</v>
      </c>
      <c r="AK146" s="14" t="s">
        <v>316</v>
      </c>
      <c r="AL146" s="14" t="s">
        <v>304</v>
      </c>
      <c r="AM146" s="14" t="s">
        <v>304</v>
      </c>
      <c r="AN146" s="14" t="s">
        <v>304</v>
      </c>
      <c r="AP146" s="14">
        <v>3</v>
      </c>
      <c r="AQ146" s="14">
        <v>3</v>
      </c>
      <c r="AR146" s="14" t="s">
        <v>346</v>
      </c>
      <c r="AS146" s="14" t="s">
        <v>304</v>
      </c>
      <c r="AT146" s="14" t="s">
        <v>304</v>
      </c>
      <c r="AU146" s="14" t="s">
        <v>304</v>
      </c>
      <c r="AW146" s="14">
        <v>4</v>
      </c>
      <c r="AX146" s="14">
        <v>4</v>
      </c>
      <c r="AY146" s="14" t="s">
        <v>330</v>
      </c>
      <c r="AZ146" s="14" t="s">
        <v>304</v>
      </c>
      <c r="BA146" s="14" t="s">
        <v>304</v>
      </c>
      <c r="BB146" s="14" t="s">
        <v>304</v>
      </c>
      <c r="BD146" s="14">
        <v>3</v>
      </c>
      <c r="BE146" s="14">
        <v>3</v>
      </c>
      <c r="BF146" s="14" t="s">
        <v>349</v>
      </c>
      <c r="BG146" s="14" t="s">
        <v>304</v>
      </c>
      <c r="BH146" s="14" t="s">
        <v>304</v>
      </c>
      <c r="BI146" s="14" t="s">
        <v>304</v>
      </c>
      <c r="BK146" s="14">
        <v>3</v>
      </c>
      <c r="BL146" s="14">
        <v>3</v>
      </c>
      <c r="BM146" s="14" t="s">
        <v>336</v>
      </c>
      <c r="BN146" s="14" t="s">
        <v>304</v>
      </c>
      <c r="BO146" s="14" t="s">
        <v>304</v>
      </c>
      <c r="BP146" s="14" t="s">
        <v>304</v>
      </c>
      <c r="BR146" s="14">
        <v>3</v>
      </c>
      <c r="BS146" s="14">
        <v>3</v>
      </c>
      <c r="BT146" s="14" t="s">
        <v>336</v>
      </c>
      <c r="BU146" s="14" t="s">
        <v>304</v>
      </c>
      <c r="BV146" s="14" t="s">
        <v>304</v>
      </c>
      <c r="BW146" s="14" t="s">
        <v>304</v>
      </c>
      <c r="BY146" s="14">
        <v>3.5</v>
      </c>
      <c r="BZ146" s="14">
        <v>3.5</v>
      </c>
      <c r="CA146" s="14" t="s">
        <v>1258</v>
      </c>
      <c r="CB146" s="14" t="s">
        <v>304</v>
      </c>
      <c r="CC146" s="14" t="s">
        <v>304</v>
      </c>
      <c r="CD146" s="14" t="s">
        <v>304</v>
      </c>
      <c r="CF146" s="14">
        <v>2</v>
      </c>
      <c r="CG146" s="14">
        <v>2</v>
      </c>
      <c r="CH146" s="14" t="s">
        <v>2835</v>
      </c>
      <c r="CI146" s="14" t="s">
        <v>304</v>
      </c>
      <c r="CJ146" s="14" t="s">
        <v>304</v>
      </c>
      <c r="CK146" s="14" t="s">
        <v>304</v>
      </c>
      <c r="CM146" s="14">
        <v>6</v>
      </c>
      <c r="CN146" s="14">
        <v>6</v>
      </c>
      <c r="CO146" s="14" t="s">
        <v>377</v>
      </c>
      <c r="CP146" s="14" t="s">
        <v>304</v>
      </c>
      <c r="CQ146" s="14" t="s">
        <v>304</v>
      </c>
      <c r="CR146" s="14" t="s">
        <v>304</v>
      </c>
      <c r="CT146" s="14">
        <v>8</v>
      </c>
      <c r="CU146" s="14">
        <v>8</v>
      </c>
      <c r="CV146" s="14" t="s">
        <v>405</v>
      </c>
      <c r="CW146" s="14" t="s">
        <v>304</v>
      </c>
      <c r="CX146" s="14" t="s">
        <v>304</v>
      </c>
      <c r="CY146" s="14" t="s">
        <v>304</v>
      </c>
      <c r="DA146" s="14">
        <v>4</v>
      </c>
      <c r="DB146" s="14">
        <v>4</v>
      </c>
      <c r="DC146" s="14" t="s">
        <v>2001</v>
      </c>
      <c r="DD146" s="14" t="s">
        <v>304</v>
      </c>
      <c r="DE146" s="14" t="s">
        <v>304</v>
      </c>
      <c r="DF146" s="14" t="s">
        <v>304</v>
      </c>
      <c r="DH146" s="14">
        <v>3</v>
      </c>
      <c r="DI146" s="14">
        <v>3</v>
      </c>
      <c r="DJ146" s="14" t="s">
        <v>2836</v>
      </c>
      <c r="DK146" s="14" t="s">
        <v>304</v>
      </c>
      <c r="DL146" s="14" t="s">
        <v>304</v>
      </c>
      <c r="DM146" s="14" t="s">
        <v>304</v>
      </c>
      <c r="DO146" s="14">
        <v>12</v>
      </c>
      <c r="DP146" s="14">
        <v>12</v>
      </c>
      <c r="DQ146" s="14" t="s">
        <v>329</v>
      </c>
      <c r="DR146" s="14" t="s">
        <v>304</v>
      </c>
      <c r="DS146" s="14" t="s">
        <v>304</v>
      </c>
      <c r="DT146" s="14" t="s">
        <v>304</v>
      </c>
      <c r="DV146" s="14">
        <v>14</v>
      </c>
      <c r="DW146" s="14">
        <v>14</v>
      </c>
      <c r="DX146" s="14" t="s">
        <v>452</v>
      </c>
      <c r="DY146" s="14" t="s">
        <v>304</v>
      </c>
      <c r="DZ146" s="14" t="s">
        <v>304</v>
      </c>
      <c r="EA146" s="14" t="s">
        <v>304</v>
      </c>
      <c r="EC146" s="14">
        <v>43</v>
      </c>
      <c r="ED146" s="14">
        <v>43</v>
      </c>
      <c r="EE146" s="14" t="s">
        <v>329</v>
      </c>
      <c r="EF146" s="14" t="s">
        <v>304</v>
      </c>
      <c r="EG146" s="14" t="s">
        <v>304</v>
      </c>
      <c r="EH146" s="14" t="s">
        <v>304</v>
      </c>
      <c r="EJ146" s="14">
        <v>1</v>
      </c>
      <c r="EK146" s="14">
        <v>1</v>
      </c>
      <c r="EL146" s="14" t="s">
        <v>304</v>
      </c>
      <c r="EM146" s="14" t="s">
        <v>304</v>
      </c>
      <c r="EN146" s="14" t="s">
        <v>304</v>
      </c>
      <c r="EP146" s="14">
        <v>1.5</v>
      </c>
      <c r="EQ146" s="14">
        <v>1.5</v>
      </c>
      <c r="ER146" s="14" t="s">
        <v>304</v>
      </c>
      <c r="ES146" s="14" t="s">
        <v>304</v>
      </c>
      <c r="ET146" s="14" t="s">
        <v>304</v>
      </c>
      <c r="EV146" s="14">
        <v>2.25</v>
      </c>
      <c r="EW146" s="14">
        <v>2.25</v>
      </c>
      <c r="EX146" s="14" t="s">
        <v>304</v>
      </c>
      <c r="EY146" s="14" t="s">
        <v>304</v>
      </c>
      <c r="EZ146" s="14" t="s">
        <v>304</v>
      </c>
      <c r="FB146" s="14">
        <v>5</v>
      </c>
      <c r="FC146" s="14">
        <v>5</v>
      </c>
      <c r="FD146" s="14" t="s">
        <v>304</v>
      </c>
      <c r="FE146" s="14" t="s">
        <v>304</v>
      </c>
      <c r="FF146" s="14" t="s">
        <v>304</v>
      </c>
      <c r="FH146" s="14">
        <v>2.5</v>
      </c>
      <c r="FI146" s="14">
        <v>2.5</v>
      </c>
      <c r="FJ146" s="14" t="s">
        <v>304</v>
      </c>
      <c r="FK146" s="14" t="s">
        <v>304</v>
      </c>
      <c r="FL146" s="14" t="s">
        <v>304</v>
      </c>
      <c r="FN146" s="14">
        <v>1</v>
      </c>
      <c r="FO146" s="14">
        <v>1</v>
      </c>
      <c r="FP146" s="14" t="s">
        <v>2837</v>
      </c>
      <c r="FQ146" s="14" t="s">
        <v>304</v>
      </c>
      <c r="FR146" s="14" t="s">
        <v>304</v>
      </c>
      <c r="FS146" s="14" t="s">
        <v>304</v>
      </c>
      <c r="FU146" s="14">
        <v>4</v>
      </c>
      <c r="FV146" s="14">
        <v>4</v>
      </c>
      <c r="FW146" s="14" t="s">
        <v>1986</v>
      </c>
      <c r="FX146" s="14" t="s">
        <v>304</v>
      </c>
      <c r="FY146" s="14" t="s">
        <v>304</v>
      </c>
      <c r="FZ146" s="14" t="s">
        <v>304</v>
      </c>
      <c r="GB146" s="14">
        <v>5</v>
      </c>
      <c r="GC146" s="14">
        <v>5</v>
      </c>
      <c r="GD146" s="14" t="s">
        <v>458</v>
      </c>
      <c r="GE146" s="14" t="s">
        <v>304</v>
      </c>
      <c r="GF146" s="14" t="s">
        <v>304</v>
      </c>
      <c r="GG146" s="14" t="s">
        <v>304</v>
      </c>
      <c r="GI146" s="14">
        <v>6</v>
      </c>
      <c r="GJ146" s="14">
        <v>6</v>
      </c>
      <c r="GK146" s="14" t="s">
        <v>2330</v>
      </c>
      <c r="GL146" s="14" t="s">
        <v>304</v>
      </c>
      <c r="GM146" s="14" t="s">
        <v>304</v>
      </c>
      <c r="GN146" s="14" t="s">
        <v>304</v>
      </c>
      <c r="GP146" s="14">
        <v>3</v>
      </c>
      <c r="GQ146" s="14">
        <v>3</v>
      </c>
      <c r="GR146" s="14" t="s">
        <v>3108</v>
      </c>
      <c r="GS146" s="14" t="s">
        <v>304</v>
      </c>
      <c r="GT146" s="14" t="s">
        <v>304</v>
      </c>
      <c r="GU146" s="14" t="s">
        <v>304</v>
      </c>
      <c r="GW146" s="14">
        <v>3</v>
      </c>
      <c r="GX146" s="14">
        <v>3</v>
      </c>
      <c r="GY146" s="14" t="s">
        <v>340</v>
      </c>
      <c r="GZ146" s="14" t="s">
        <v>304</v>
      </c>
      <c r="HA146" s="14" t="s">
        <v>304</v>
      </c>
      <c r="HB146" s="14" t="s">
        <v>304</v>
      </c>
      <c r="HD146" s="14">
        <v>2</v>
      </c>
      <c r="HE146" s="14">
        <v>2</v>
      </c>
      <c r="HF146" s="14" t="s">
        <v>2839</v>
      </c>
      <c r="HG146" s="14" t="s">
        <v>304</v>
      </c>
      <c r="HH146" s="14" t="s">
        <v>304</v>
      </c>
      <c r="HI146" s="14" t="s">
        <v>304</v>
      </c>
      <c r="HK146" s="14">
        <v>5</v>
      </c>
      <c r="HL146" s="14">
        <v>5</v>
      </c>
      <c r="HM146" s="14" t="s">
        <v>2331</v>
      </c>
      <c r="HN146" s="14" t="s">
        <v>304</v>
      </c>
      <c r="HO146" s="14" t="s">
        <v>304</v>
      </c>
      <c r="HP146" s="14" t="s">
        <v>304</v>
      </c>
      <c r="HR146" s="14">
        <v>19</v>
      </c>
      <c r="HS146" s="14">
        <v>19</v>
      </c>
      <c r="HT146" s="14" t="s">
        <v>2334</v>
      </c>
      <c r="HU146" s="14" t="s">
        <v>304</v>
      </c>
      <c r="HV146" s="14" t="s">
        <v>304</v>
      </c>
      <c r="HW146" s="14" t="s">
        <v>304</v>
      </c>
      <c r="HY146" s="14">
        <v>2</v>
      </c>
      <c r="HZ146" s="14">
        <v>2</v>
      </c>
      <c r="IA146" s="14" t="s">
        <v>1999</v>
      </c>
      <c r="IC146" s="18"/>
      <c r="ID146" s="18"/>
      <c r="IE146" s="18"/>
      <c r="IF146" s="18"/>
      <c r="IG146" s="18"/>
      <c r="IH146" s="18"/>
      <c r="II146" s="18"/>
      <c r="IJ146" s="18"/>
      <c r="IK146" s="18"/>
      <c r="IL146" s="18"/>
      <c r="IP146" s="14" t="s">
        <v>306</v>
      </c>
      <c r="IQ146" s="14">
        <v>1</v>
      </c>
      <c r="IR146" s="19">
        <v>0</v>
      </c>
      <c r="IS146" s="19">
        <v>0</v>
      </c>
      <c r="IT146" s="19">
        <v>0</v>
      </c>
      <c r="IU146" s="19">
        <v>0</v>
      </c>
      <c r="IV146" s="14">
        <v>0</v>
      </c>
      <c r="IW146" s="14">
        <v>0</v>
      </c>
      <c r="IX146" s="14">
        <v>0</v>
      </c>
      <c r="IY146" s="14">
        <v>0</v>
      </c>
      <c r="IZ146" s="14">
        <v>0</v>
      </c>
      <c r="JE146" s="14" t="s">
        <v>306</v>
      </c>
      <c r="JF146" s="14">
        <v>1</v>
      </c>
      <c r="JG146" s="14">
        <v>0</v>
      </c>
      <c r="JH146" s="14">
        <v>0</v>
      </c>
      <c r="JI146" s="14">
        <v>0</v>
      </c>
      <c r="JK146" s="14">
        <v>30352217</v>
      </c>
      <c r="JL146" s="14" t="s">
        <v>3109</v>
      </c>
      <c r="JM146" s="14" t="s">
        <v>3110</v>
      </c>
      <c r="JN146" s="14">
        <v>144</v>
      </c>
    </row>
    <row r="147" spans="1:274" x14ac:dyDescent="0.25">
      <c r="A147" s="14" t="s">
        <v>3111</v>
      </c>
      <c r="B147" s="14" t="s">
        <v>3112</v>
      </c>
      <c r="C147" s="14" t="s">
        <v>2833</v>
      </c>
      <c r="D147" s="14" t="s">
        <v>374</v>
      </c>
      <c r="E147" s="14" t="s">
        <v>448</v>
      </c>
      <c r="F147" s="14" t="s">
        <v>1582</v>
      </c>
      <c r="G147" s="14" t="s">
        <v>1582</v>
      </c>
      <c r="H147" s="14" t="s">
        <v>2854</v>
      </c>
      <c r="I147" s="14" t="s">
        <v>1983</v>
      </c>
      <c r="IB147" s="14" t="s">
        <v>304</v>
      </c>
      <c r="IC147" s="18" t="s">
        <v>2149</v>
      </c>
      <c r="ID147" s="18"/>
      <c r="IE147" s="18"/>
      <c r="IF147" s="18"/>
      <c r="IG147" s="18"/>
      <c r="IH147" s="18"/>
      <c r="II147" s="18"/>
      <c r="IJ147" s="18" t="s">
        <v>304</v>
      </c>
      <c r="IK147" s="18" t="s">
        <v>304</v>
      </c>
      <c r="IL147" s="18"/>
      <c r="IM147" s="14">
        <v>5</v>
      </c>
      <c r="IN147" s="14">
        <v>5</v>
      </c>
      <c r="IO147" s="14">
        <v>5</v>
      </c>
      <c r="IP147" s="14" t="s">
        <v>306</v>
      </c>
      <c r="IQ147" s="14">
        <v>1</v>
      </c>
      <c r="IR147" s="19">
        <v>0</v>
      </c>
      <c r="IS147" s="19">
        <v>0</v>
      </c>
      <c r="IT147" s="19">
        <v>0</v>
      </c>
      <c r="IU147" s="19">
        <v>0</v>
      </c>
      <c r="IV147" s="14">
        <v>0</v>
      </c>
      <c r="IW147" s="14">
        <v>0</v>
      </c>
      <c r="IX147" s="14">
        <v>0</v>
      </c>
      <c r="IY147" s="14">
        <v>0</v>
      </c>
      <c r="IZ147" s="14">
        <v>0</v>
      </c>
      <c r="JE147" s="14" t="s">
        <v>306</v>
      </c>
      <c r="JF147" s="14">
        <v>1</v>
      </c>
      <c r="JG147" s="14">
        <v>0</v>
      </c>
      <c r="JH147" s="14">
        <v>0</v>
      </c>
      <c r="JI147" s="14">
        <v>0</v>
      </c>
      <c r="JK147" s="14">
        <v>30352224</v>
      </c>
      <c r="JL147" s="14" t="s">
        <v>3113</v>
      </c>
      <c r="JM147" s="14" t="s">
        <v>3114</v>
      </c>
      <c r="JN147" s="14">
        <v>145</v>
      </c>
    </row>
    <row r="148" spans="1:274" x14ac:dyDescent="0.25">
      <c r="A148" s="14" t="s">
        <v>3115</v>
      </c>
      <c r="B148" s="14" t="s">
        <v>3116</v>
      </c>
      <c r="C148" s="14" t="s">
        <v>2833</v>
      </c>
      <c r="D148" s="14" t="s">
        <v>374</v>
      </c>
      <c r="E148" s="14" t="s">
        <v>448</v>
      </c>
      <c r="F148" s="14" t="s">
        <v>1582</v>
      </c>
      <c r="G148" s="14" t="s">
        <v>1582</v>
      </c>
      <c r="H148" s="14" t="s">
        <v>2854</v>
      </c>
      <c r="I148" s="14" t="s">
        <v>1983</v>
      </c>
      <c r="IB148" s="14" t="s">
        <v>304</v>
      </c>
      <c r="IC148" s="18" t="s">
        <v>2149</v>
      </c>
      <c r="ID148" s="18"/>
      <c r="IE148" s="18"/>
      <c r="IF148" s="18"/>
      <c r="IG148" s="18"/>
      <c r="IH148" s="18"/>
      <c r="II148" s="18"/>
      <c r="IJ148" s="18" t="s">
        <v>304</v>
      </c>
      <c r="IK148" s="18" t="s">
        <v>304</v>
      </c>
      <c r="IL148" s="18"/>
      <c r="IM148" s="14">
        <v>10</v>
      </c>
      <c r="IN148" s="14">
        <v>10</v>
      </c>
      <c r="IO148" s="14">
        <v>10</v>
      </c>
      <c r="IP148" s="14" t="s">
        <v>306</v>
      </c>
      <c r="IQ148" s="14">
        <v>1</v>
      </c>
      <c r="IR148" s="19">
        <v>0</v>
      </c>
      <c r="IS148" s="19">
        <v>0</v>
      </c>
      <c r="IT148" s="19">
        <v>0</v>
      </c>
      <c r="IU148" s="19">
        <v>0</v>
      </c>
      <c r="IV148" s="14">
        <v>0</v>
      </c>
      <c r="IW148" s="14">
        <v>0</v>
      </c>
      <c r="IX148" s="14">
        <v>0</v>
      </c>
      <c r="IY148" s="14">
        <v>0</v>
      </c>
      <c r="IZ148" s="14">
        <v>0</v>
      </c>
      <c r="JE148" s="14" t="s">
        <v>306</v>
      </c>
      <c r="JF148" s="14">
        <v>1</v>
      </c>
      <c r="JG148" s="14">
        <v>0</v>
      </c>
      <c r="JH148" s="14">
        <v>0</v>
      </c>
      <c r="JI148" s="14">
        <v>0</v>
      </c>
      <c r="JK148" s="14">
        <v>30352239</v>
      </c>
      <c r="JL148" s="14" t="s">
        <v>3117</v>
      </c>
      <c r="JM148" s="14" t="s">
        <v>3118</v>
      </c>
      <c r="JN148" s="14">
        <v>146</v>
      </c>
    </row>
    <row r="149" spans="1:274" x14ac:dyDescent="0.25">
      <c r="A149" s="14" t="s">
        <v>3119</v>
      </c>
      <c r="B149" s="14" t="s">
        <v>3120</v>
      </c>
      <c r="C149" s="14" t="s">
        <v>2833</v>
      </c>
      <c r="D149" s="14" t="s">
        <v>374</v>
      </c>
      <c r="E149" s="14" t="s">
        <v>448</v>
      </c>
      <c r="F149" s="14" t="s">
        <v>1582</v>
      </c>
      <c r="G149" s="14" t="s">
        <v>1582</v>
      </c>
      <c r="H149" s="14" t="s">
        <v>3121</v>
      </c>
      <c r="I149" s="14" t="s">
        <v>315</v>
      </c>
      <c r="J149" s="14" t="s">
        <v>304</v>
      </c>
      <c r="K149" s="14" t="s">
        <v>304</v>
      </c>
      <c r="L149" s="14" t="s">
        <v>304</v>
      </c>
      <c r="N149" s="14">
        <v>1</v>
      </c>
      <c r="O149" s="14">
        <v>1</v>
      </c>
      <c r="P149" s="14" t="s">
        <v>329</v>
      </c>
      <c r="Q149" s="14" t="s">
        <v>304</v>
      </c>
      <c r="R149" s="14" t="s">
        <v>304</v>
      </c>
      <c r="S149" s="14" t="s">
        <v>304</v>
      </c>
      <c r="U149" s="14">
        <v>3</v>
      </c>
      <c r="V149" s="14">
        <v>3</v>
      </c>
      <c r="W149" s="14" t="s">
        <v>2328</v>
      </c>
      <c r="X149" s="14" t="s">
        <v>304</v>
      </c>
      <c r="Y149" s="14" t="s">
        <v>304</v>
      </c>
      <c r="Z149" s="14" t="s">
        <v>304</v>
      </c>
      <c r="AB149" s="14">
        <v>2.75</v>
      </c>
      <c r="AC149" s="14">
        <v>2.75</v>
      </c>
      <c r="AD149" s="14" t="s">
        <v>329</v>
      </c>
      <c r="AE149" s="14" t="s">
        <v>304</v>
      </c>
      <c r="AF149" s="14" t="s">
        <v>304</v>
      </c>
      <c r="AG149" s="14" t="s">
        <v>304</v>
      </c>
      <c r="AI149" s="14">
        <v>3.25</v>
      </c>
      <c r="AJ149" s="14">
        <v>3.25</v>
      </c>
      <c r="AK149" s="14" t="s">
        <v>2328</v>
      </c>
      <c r="AL149" s="14" t="s">
        <v>304</v>
      </c>
      <c r="AM149" s="14" t="s">
        <v>304</v>
      </c>
      <c r="AN149" s="14" t="s">
        <v>304</v>
      </c>
      <c r="AP149" s="14">
        <v>3</v>
      </c>
      <c r="AQ149" s="14">
        <v>3</v>
      </c>
      <c r="AR149" s="14" t="s">
        <v>3122</v>
      </c>
      <c r="AS149" s="14" t="s">
        <v>304</v>
      </c>
      <c r="AT149" s="14" t="s">
        <v>304</v>
      </c>
      <c r="AU149" s="14" t="s">
        <v>304</v>
      </c>
      <c r="AW149" s="14">
        <v>4</v>
      </c>
      <c r="AX149" s="14">
        <v>4</v>
      </c>
      <c r="AY149" s="14" t="s">
        <v>330</v>
      </c>
      <c r="AZ149" s="14" t="s">
        <v>304</v>
      </c>
      <c r="BA149" s="14" t="s">
        <v>304</v>
      </c>
      <c r="BB149" s="14" t="s">
        <v>304</v>
      </c>
      <c r="BD149" s="14">
        <v>2.75</v>
      </c>
      <c r="BE149" s="14">
        <v>2.75</v>
      </c>
      <c r="BF149" s="14" t="s">
        <v>331</v>
      </c>
      <c r="BG149" s="14" t="s">
        <v>304</v>
      </c>
      <c r="BH149" s="14" t="s">
        <v>304</v>
      </c>
      <c r="BI149" s="14" t="s">
        <v>304</v>
      </c>
      <c r="BK149" s="14">
        <v>3</v>
      </c>
      <c r="BL149" s="14">
        <v>3</v>
      </c>
      <c r="BM149" s="14" t="s">
        <v>393</v>
      </c>
      <c r="BN149" s="14" t="s">
        <v>304</v>
      </c>
      <c r="BO149" s="14" t="s">
        <v>304</v>
      </c>
      <c r="BP149" s="14" t="s">
        <v>304</v>
      </c>
      <c r="BR149" s="14">
        <v>3</v>
      </c>
      <c r="BS149" s="14">
        <v>3</v>
      </c>
      <c r="BT149" s="14" t="s">
        <v>2329</v>
      </c>
      <c r="BU149" s="14" t="s">
        <v>304</v>
      </c>
      <c r="BV149" s="14" t="s">
        <v>304</v>
      </c>
      <c r="BW149" s="14" t="s">
        <v>304</v>
      </c>
      <c r="BY149" s="14">
        <v>3</v>
      </c>
      <c r="BZ149" s="14">
        <v>3</v>
      </c>
      <c r="CA149" s="14" t="s">
        <v>3123</v>
      </c>
      <c r="CB149" s="14" t="s">
        <v>304</v>
      </c>
      <c r="CC149" s="14" t="s">
        <v>304</v>
      </c>
      <c r="CD149" s="14" t="s">
        <v>304</v>
      </c>
      <c r="CF149" s="14">
        <v>2</v>
      </c>
      <c r="CG149" s="14">
        <v>2</v>
      </c>
      <c r="CH149" s="14" t="s">
        <v>348</v>
      </c>
      <c r="CI149" s="14" t="s">
        <v>304</v>
      </c>
      <c r="CJ149" s="14" t="s">
        <v>304</v>
      </c>
      <c r="CK149" s="14" t="s">
        <v>304</v>
      </c>
      <c r="CM149" s="14">
        <v>6</v>
      </c>
      <c r="CN149" s="14">
        <v>6</v>
      </c>
      <c r="CO149" s="14" t="s">
        <v>364</v>
      </c>
      <c r="CP149" s="14" t="s">
        <v>304</v>
      </c>
      <c r="CQ149" s="14" t="s">
        <v>304</v>
      </c>
      <c r="CR149" s="14" t="s">
        <v>304</v>
      </c>
      <c r="CT149" s="14">
        <v>8</v>
      </c>
      <c r="CU149" s="14">
        <v>8</v>
      </c>
      <c r="CV149" s="14" t="s">
        <v>422</v>
      </c>
      <c r="CW149" s="14" t="s">
        <v>304</v>
      </c>
      <c r="CX149" s="14" t="s">
        <v>304</v>
      </c>
      <c r="CY149" s="14" t="s">
        <v>304</v>
      </c>
      <c r="DA149" s="14">
        <v>4</v>
      </c>
      <c r="DB149" s="14">
        <v>4</v>
      </c>
      <c r="DC149" s="14" t="s">
        <v>404</v>
      </c>
      <c r="DD149" s="14" t="s">
        <v>304</v>
      </c>
      <c r="DE149" s="14" t="s">
        <v>304</v>
      </c>
      <c r="DF149" s="14" t="s">
        <v>304</v>
      </c>
      <c r="DH149" s="14">
        <v>3</v>
      </c>
      <c r="DI149" s="14">
        <v>3</v>
      </c>
      <c r="DJ149" s="14" t="s">
        <v>2836</v>
      </c>
      <c r="DK149" s="14" t="s">
        <v>304</v>
      </c>
      <c r="DL149" s="14" t="s">
        <v>304</v>
      </c>
      <c r="DM149" s="14" t="s">
        <v>304</v>
      </c>
      <c r="DO149" s="14">
        <v>12</v>
      </c>
      <c r="DP149" s="14">
        <v>12</v>
      </c>
      <c r="DQ149" s="14" t="s">
        <v>329</v>
      </c>
      <c r="DR149" s="14" t="s">
        <v>304</v>
      </c>
      <c r="DS149" s="14" t="s">
        <v>304</v>
      </c>
      <c r="DT149" s="14" t="s">
        <v>304</v>
      </c>
      <c r="DV149" s="14">
        <v>18</v>
      </c>
      <c r="DW149" s="14">
        <v>18</v>
      </c>
      <c r="DX149" s="14" t="s">
        <v>452</v>
      </c>
      <c r="DY149" s="14" t="s">
        <v>304</v>
      </c>
      <c r="DZ149" s="14" t="s">
        <v>304</v>
      </c>
      <c r="EA149" s="14" t="s">
        <v>304</v>
      </c>
      <c r="EC149" s="14">
        <v>35</v>
      </c>
      <c r="ED149" s="14">
        <v>35</v>
      </c>
      <c r="EE149" s="14" t="s">
        <v>329</v>
      </c>
      <c r="EF149" s="14" t="s">
        <v>304</v>
      </c>
      <c r="EG149" s="14" t="s">
        <v>304</v>
      </c>
      <c r="EH149" s="14" t="s">
        <v>304</v>
      </c>
      <c r="EJ149" s="14">
        <v>1</v>
      </c>
      <c r="EK149" s="14">
        <v>1</v>
      </c>
      <c r="EL149" s="14" t="s">
        <v>304</v>
      </c>
      <c r="EM149" s="14" t="s">
        <v>304</v>
      </c>
      <c r="EN149" s="14" t="s">
        <v>304</v>
      </c>
      <c r="EP149" s="14">
        <v>1.5</v>
      </c>
      <c r="EQ149" s="14">
        <v>1.5</v>
      </c>
      <c r="ER149" s="14" t="s">
        <v>304</v>
      </c>
      <c r="ES149" s="14" t="s">
        <v>304</v>
      </c>
      <c r="ET149" s="14" t="s">
        <v>304</v>
      </c>
      <c r="EV149" s="14">
        <v>2</v>
      </c>
      <c r="EW149" s="14">
        <v>2</v>
      </c>
      <c r="EX149" s="14" t="s">
        <v>304</v>
      </c>
      <c r="EY149" s="14" t="s">
        <v>304</v>
      </c>
      <c r="EZ149" s="14" t="s">
        <v>304</v>
      </c>
      <c r="FB149" s="14">
        <v>4</v>
      </c>
      <c r="FC149" s="14">
        <v>4</v>
      </c>
      <c r="FD149" s="14" t="s">
        <v>304</v>
      </c>
      <c r="FE149" s="14" t="s">
        <v>304</v>
      </c>
      <c r="FF149" s="14" t="s">
        <v>304</v>
      </c>
      <c r="FH149" s="14">
        <v>2.5</v>
      </c>
      <c r="FI149" s="14">
        <v>2.5</v>
      </c>
      <c r="FJ149" s="14" t="s">
        <v>304</v>
      </c>
      <c r="FK149" s="14" t="s">
        <v>304</v>
      </c>
      <c r="FL149" s="14" t="s">
        <v>304</v>
      </c>
      <c r="FN149" s="14">
        <v>1</v>
      </c>
      <c r="FO149" s="14">
        <v>1</v>
      </c>
      <c r="FP149" s="14" t="s">
        <v>2837</v>
      </c>
      <c r="FQ149" s="14" t="s">
        <v>304</v>
      </c>
      <c r="FR149" s="14" t="s">
        <v>304</v>
      </c>
      <c r="FS149" s="14" t="s">
        <v>304</v>
      </c>
      <c r="FU149" s="14">
        <v>4</v>
      </c>
      <c r="FV149" s="14">
        <v>4</v>
      </c>
      <c r="FW149" s="14" t="s">
        <v>420</v>
      </c>
      <c r="FX149" s="14" t="s">
        <v>304</v>
      </c>
      <c r="FY149" s="14" t="s">
        <v>304</v>
      </c>
      <c r="FZ149" s="14" t="s">
        <v>304</v>
      </c>
      <c r="GB149" s="14">
        <v>5</v>
      </c>
      <c r="GC149" s="14">
        <v>5</v>
      </c>
      <c r="GD149" s="14" t="s">
        <v>3124</v>
      </c>
      <c r="GE149" s="14" t="s">
        <v>304</v>
      </c>
      <c r="GF149" s="14" t="s">
        <v>304</v>
      </c>
      <c r="GG149" s="14" t="s">
        <v>304</v>
      </c>
      <c r="GI149" s="14">
        <v>6</v>
      </c>
      <c r="GJ149" s="14">
        <v>6</v>
      </c>
      <c r="GK149" s="14" t="s">
        <v>464</v>
      </c>
      <c r="GL149" s="14" t="s">
        <v>304</v>
      </c>
      <c r="GM149" s="14" t="s">
        <v>304</v>
      </c>
      <c r="GN149" s="14" t="s">
        <v>304</v>
      </c>
      <c r="GP149" s="14">
        <v>3</v>
      </c>
      <c r="GQ149" s="14">
        <v>3</v>
      </c>
      <c r="GR149" s="14" t="s">
        <v>2156</v>
      </c>
      <c r="GS149" s="14" t="s">
        <v>304</v>
      </c>
      <c r="GT149" s="14" t="s">
        <v>304</v>
      </c>
      <c r="GU149" s="14" t="s">
        <v>304</v>
      </c>
      <c r="GW149" s="14">
        <v>3.5</v>
      </c>
      <c r="GX149" s="14">
        <v>3.5</v>
      </c>
      <c r="GY149" s="14" t="s">
        <v>1938</v>
      </c>
      <c r="GZ149" s="14" t="s">
        <v>304</v>
      </c>
      <c r="HA149" s="14" t="s">
        <v>304</v>
      </c>
      <c r="HB149" s="14" t="s">
        <v>304</v>
      </c>
      <c r="HD149" s="14">
        <v>2</v>
      </c>
      <c r="HE149" s="14">
        <v>2</v>
      </c>
      <c r="HF149" s="14" t="s">
        <v>2839</v>
      </c>
      <c r="HG149" s="14" t="s">
        <v>304</v>
      </c>
      <c r="HH149" s="14" t="s">
        <v>304</v>
      </c>
      <c r="HI149" s="14" t="s">
        <v>304</v>
      </c>
      <c r="HK149" s="14">
        <v>5</v>
      </c>
      <c r="HL149" s="14">
        <v>5</v>
      </c>
      <c r="HM149" s="14" t="s">
        <v>2359</v>
      </c>
      <c r="HN149" s="14" t="s">
        <v>304</v>
      </c>
      <c r="HO149" s="14" t="s">
        <v>304</v>
      </c>
      <c r="HP149" s="14" t="s">
        <v>304</v>
      </c>
      <c r="HR149" s="14">
        <v>18</v>
      </c>
      <c r="HS149" s="14">
        <v>18</v>
      </c>
      <c r="HT149" s="14" t="s">
        <v>2332</v>
      </c>
      <c r="HU149" s="14" t="s">
        <v>304</v>
      </c>
      <c r="HV149" s="14" t="s">
        <v>304</v>
      </c>
      <c r="HW149" s="14" t="s">
        <v>304</v>
      </c>
      <c r="HY149" s="14">
        <v>2</v>
      </c>
      <c r="HZ149" s="14">
        <v>2</v>
      </c>
      <c r="IA149" s="14" t="s">
        <v>1981</v>
      </c>
      <c r="IC149" s="18"/>
      <c r="ID149" s="18"/>
      <c r="IE149" s="18"/>
      <c r="IF149" s="18"/>
      <c r="IG149" s="18"/>
      <c r="IH149" s="18"/>
      <c r="II149" s="18"/>
      <c r="IJ149" s="18"/>
      <c r="IK149" s="18"/>
      <c r="IL149" s="18"/>
      <c r="IP149" s="14" t="s">
        <v>306</v>
      </c>
      <c r="IQ149" s="14">
        <v>1</v>
      </c>
      <c r="IR149" s="19">
        <v>0</v>
      </c>
      <c r="IS149" s="19">
        <v>0</v>
      </c>
      <c r="IT149" s="19">
        <v>0</v>
      </c>
      <c r="IU149" s="19">
        <v>0</v>
      </c>
      <c r="IV149" s="14">
        <v>0</v>
      </c>
      <c r="IW149" s="14">
        <v>0</v>
      </c>
      <c r="IX149" s="14">
        <v>0</v>
      </c>
      <c r="IY149" s="14">
        <v>0</v>
      </c>
      <c r="IZ149" s="14">
        <v>0</v>
      </c>
      <c r="JE149" s="14" t="s">
        <v>306</v>
      </c>
      <c r="JF149" s="14">
        <v>1</v>
      </c>
      <c r="JG149" s="14">
        <v>0</v>
      </c>
      <c r="JH149" s="14">
        <v>0</v>
      </c>
      <c r="JI149" s="14">
        <v>0</v>
      </c>
      <c r="JK149" s="14">
        <v>30352244</v>
      </c>
      <c r="JL149" s="14" t="s">
        <v>3125</v>
      </c>
      <c r="JM149" s="14" t="s">
        <v>3126</v>
      </c>
      <c r="JN149" s="14">
        <v>147</v>
      </c>
    </row>
    <row r="150" spans="1:274" x14ac:dyDescent="0.25">
      <c r="A150" s="14" t="s">
        <v>3127</v>
      </c>
      <c r="B150" s="14" t="s">
        <v>3128</v>
      </c>
      <c r="C150" s="14" t="s">
        <v>2833</v>
      </c>
      <c r="D150" s="14" t="s">
        <v>374</v>
      </c>
      <c r="E150" s="14" t="s">
        <v>448</v>
      </c>
      <c r="F150" s="14" t="s">
        <v>1582</v>
      </c>
      <c r="G150" s="14" t="s">
        <v>1582</v>
      </c>
      <c r="H150" s="14" t="s">
        <v>2505</v>
      </c>
      <c r="I150" s="14" t="s">
        <v>315</v>
      </c>
      <c r="J150" s="14" t="s">
        <v>304</v>
      </c>
      <c r="K150" s="14" t="s">
        <v>304</v>
      </c>
      <c r="L150" s="14" t="s">
        <v>304</v>
      </c>
      <c r="N150" s="14">
        <v>1</v>
      </c>
      <c r="O150" s="14">
        <v>1</v>
      </c>
      <c r="P150" s="14" t="s">
        <v>329</v>
      </c>
      <c r="Q150" s="14" t="s">
        <v>304</v>
      </c>
      <c r="R150" s="14" t="s">
        <v>304</v>
      </c>
      <c r="S150" s="14" t="s">
        <v>304</v>
      </c>
      <c r="U150" s="14">
        <v>3</v>
      </c>
      <c r="V150" s="14">
        <v>3</v>
      </c>
      <c r="W150" s="14" t="s">
        <v>316</v>
      </c>
      <c r="X150" s="14" t="s">
        <v>304</v>
      </c>
      <c r="Y150" s="14" t="s">
        <v>304</v>
      </c>
      <c r="Z150" s="14" t="s">
        <v>304</v>
      </c>
      <c r="AB150" s="14">
        <v>3</v>
      </c>
      <c r="AC150" s="14">
        <v>3</v>
      </c>
      <c r="AD150" s="14" t="s">
        <v>329</v>
      </c>
      <c r="AE150" s="14" t="s">
        <v>304</v>
      </c>
      <c r="AF150" s="14" t="s">
        <v>304</v>
      </c>
      <c r="AG150" s="14" t="s">
        <v>304</v>
      </c>
      <c r="AI150" s="14">
        <v>3.25</v>
      </c>
      <c r="AJ150" s="14">
        <v>3.25</v>
      </c>
      <c r="AK150" s="14" t="s">
        <v>3129</v>
      </c>
      <c r="AL150" s="14" t="s">
        <v>304</v>
      </c>
      <c r="AM150" s="14" t="s">
        <v>304</v>
      </c>
      <c r="AN150" s="14" t="s">
        <v>304</v>
      </c>
      <c r="AP150" s="14">
        <v>3</v>
      </c>
      <c r="AQ150" s="14">
        <v>3</v>
      </c>
      <c r="AR150" s="14" t="s">
        <v>346</v>
      </c>
      <c r="AS150" s="14" t="s">
        <v>304</v>
      </c>
      <c r="AT150" s="14" t="s">
        <v>304</v>
      </c>
      <c r="AU150" s="14" t="s">
        <v>304</v>
      </c>
      <c r="AW150" s="14">
        <v>4</v>
      </c>
      <c r="AX150" s="14">
        <v>4</v>
      </c>
      <c r="AY150" s="14" t="s">
        <v>330</v>
      </c>
      <c r="AZ150" s="14" t="s">
        <v>304</v>
      </c>
      <c r="BA150" s="14" t="s">
        <v>304</v>
      </c>
      <c r="BB150" s="14" t="s">
        <v>304</v>
      </c>
      <c r="BD150" s="14">
        <v>2.75</v>
      </c>
      <c r="BE150" s="14">
        <v>2.75</v>
      </c>
      <c r="BF150" s="14" t="s">
        <v>320</v>
      </c>
      <c r="BG150" s="14" t="s">
        <v>304</v>
      </c>
      <c r="BH150" s="14" t="s">
        <v>304</v>
      </c>
      <c r="BI150" s="14" t="s">
        <v>304</v>
      </c>
      <c r="BK150" s="14">
        <v>3</v>
      </c>
      <c r="BL150" s="14">
        <v>3</v>
      </c>
      <c r="BM150" s="14" t="s">
        <v>2347</v>
      </c>
      <c r="BN150" s="14" t="s">
        <v>304</v>
      </c>
      <c r="BO150" s="14" t="s">
        <v>304</v>
      </c>
      <c r="BP150" s="14" t="s">
        <v>304</v>
      </c>
      <c r="BR150" s="14">
        <v>3</v>
      </c>
      <c r="BS150" s="14">
        <v>3</v>
      </c>
      <c r="BT150" s="14" t="s">
        <v>336</v>
      </c>
      <c r="BU150" s="14" t="s">
        <v>304</v>
      </c>
      <c r="BV150" s="14" t="s">
        <v>304</v>
      </c>
      <c r="BW150" s="14" t="s">
        <v>304</v>
      </c>
      <c r="BY150" s="14">
        <v>3.25</v>
      </c>
      <c r="BZ150" s="14">
        <v>3.25</v>
      </c>
      <c r="CA150" s="14" t="s">
        <v>2218</v>
      </c>
      <c r="CB150" s="14" t="s">
        <v>304</v>
      </c>
      <c r="CC150" s="14" t="s">
        <v>304</v>
      </c>
      <c r="CD150" s="14" t="s">
        <v>304</v>
      </c>
      <c r="CF150" s="14">
        <v>2</v>
      </c>
      <c r="CG150" s="14">
        <v>2</v>
      </c>
      <c r="CH150" s="14" t="s">
        <v>348</v>
      </c>
      <c r="CI150" s="14" t="s">
        <v>304</v>
      </c>
      <c r="CJ150" s="14" t="s">
        <v>304</v>
      </c>
      <c r="CK150" s="14" t="s">
        <v>304</v>
      </c>
      <c r="CM150" s="14">
        <v>6</v>
      </c>
      <c r="CN150" s="14">
        <v>6</v>
      </c>
      <c r="CO150" s="14" t="s">
        <v>377</v>
      </c>
      <c r="CP150" s="14" t="s">
        <v>304</v>
      </c>
      <c r="CQ150" s="14" t="s">
        <v>304</v>
      </c>
      <c r="CR150" s="14" t="s">
        <v>304</v>
      </c>
      <c r="CT150" s="14">
        <v>8</v>
      </c>
      <c r="CU150" s="14">
        <v>8</v>
      </c>
      <c r="CV150" s="14" t="s">
        <v>366</v>
      </c>
      <c r="CW150" s="14" t="s">
        <v>304</v>
      </c>
      <c r="CX150" s="14" t="s">
        <v>304</v>
      </c>
      <c r="CY150" s="14" t="s">
        <v>304</v>
      </c>
      <c r="DA150" s="14">
        <v>4</v>
      </c>
      <c r="DB150" s="14">
        <v>4</v>
      </c>
      <c r="DC150" s="14" t="s">
        <v>2855</v>
      </c>
      <c r="DD150" s="14" t="s">
        <v>304</v>
      </c>
      <c r="DE150" s="14" t="s">
        <v>304</v>
      </c>
      <c r="DF150" s="14" t="s">
        <v>304</v>
      </c>
      <c r="DH150" s="14">
        <v>3</v>
      </c>
      <c r="DI150" s="14">
        <v>3</v>
      </c>
      <c r="DJ150" s="14" t="s">
        <v>2836</v>
      </c>
      <c r="DK150" s="14" t="s">
        <v>304</v>
      </c>
      <c r="DL150" s="14" t="s">
        <v>304</v>
      </c>
      <c r="DM150" s="14" t="s">
        <v>304</v>
      </c>
      <c r="DO150" s="14">
        <v>12</v>
      </c>
      <c r="DP150" s="14">
        <v>12</v>
      </c>
      <c r="DQ150" s="14" t="s">
        <v>329</v>
      </c>
      <c r="DR150" s="14" t="s">
        <v>304</v>
      </c>
      <c r="DS150" s="14" t="s">
        <v>304</v>
      </c>
      <c r="DT150" s="14" t="s">
        <v>304</v>
      </c>
      <c r="DV150" s="14">
        <v>17</v>
      </c>
      <c r="DW150" s="14">
        <v>17</v>
      </c>
      <c r="DX150" s="14" t="s">
        <v>452</v>
      </c>
      <c r="DY150" s="14" t="s">
        <v>304</v>
      </c>
      <c r="DZ150" s="14" t="s">
        <v>304</v>
      </c>
      <c r="EA150" s="14" t="s">
        <v>304</v>
      </c>
      <c r="EC150" s="14">
        <v>36</v>
      </c>
      <c r="ED150" s="14">
        <v>36</v>
      </c>
      <c r="EE150" s="14" t="s">
        <v>329</v>
      </c>
      <c r="EF150" s="14" t="s">
        <v>304</v>
      </c>
      <c r="EG150" s="14" t="s">
        <v>304</v>
      </c>
      <c r="EH150" s="14" t="s">
        <v>304</v>
      </c>
      <c r="EJ150" s="14">
        <v>1</v>
      </c>
      <c r="EK150" s="14">
        <v>1</v>
      </c>
      <c r="EL150" s="14" t="s">
        <v>304</v>
      </c>
      <c r="EM150" s="14" t="s">
        <v>304</v>
      </c>
      <c r="EN150" s="14" t="s">
        <v>304</v>
      </c>
      <c r="EP150" s="14">
        <v>1.5</v>
      </c>
      <c r="EQ150" s="14">
        <v>1.5</v>
      </c>
      <c r="ER150" s="14" t="s">
        <v>304</v>
      </c>
      <c r="ES150" s="14" t="s">
        <v>304</v>
      </c>
      <c r="ET150" s="14" t="s">
        <v>304</v>
      </c>
      <c r="EV150" s="14">
        <v>2</v>
      </c>
      <c r="EW150" s="14">
        <v>2</v>
      </c>
      <c r="EX150" s="14" t="s">
        <v>304</v>
      </c>
      <c r="EY150" s="14" t="s">
        <v>304</v>
      </c>
      <c r="EZ150" s="14" t="s">
        <v>304</v>
      </c>
      <c r="FB150" s="14">
        <v>5</v>
      </c>
      <c r="FC150" s="14">
        <v>5</v>
      </c>
      <c r="FD150" s="14" t="s">
        <v>304</v>
      </c>
      <c r="FE150" s="14" t="s">
        <v>304</v>
      </c>
      <c r="FF150" s="14" t="s">
        <v>304</v>
      </c>
      <c r="FH150" s="14">
        <v>2</v>
      </c>
      <c r="FI150" s="14">
        <v>2</v>
      </c>
      <c r="FJ150" s="14" t="s">
        <v>304</v>
      </c>
      <c r="FK150" s="14" t="s">
        <v>304</v>
      </c>
      <c r="FL150" s="14" t="s">
        <v>304</v>
      </c>
      <c r="FN150" s="14">
        <v>1</v>
      </c>
      <c r="FO150" s="14">
        <v>1</v>
      </c>
      <c r="FP150" s="14" t="s">
        <v>2335</v>
      </c>
      <c r="FQ150" s="14" t="s">
        <v>304</v>
      </c>
      <c r="FR150" s="14" t="s">
        <v>304</v>
      </c>
      <c r="FS150" s="14" t="s">
        <v>304</v>
      </c>
      <c r="FU150" s="14">
        <v>4</v>
      </c>
      <c r="FV150" s="14">
        <v>4</v>
      </c>
      <c r="FW150" s="14" t="s">
        <v>1986</v>
      </c>
      <c r="FX150" s="14" t="s">
        <v>304</v>
      </c>
      <c r="FY150" s="14" t="s">
        <v>304</v>
      </c>
      <c r="FZ150" s="14" t="s">
        <v>304</v>
      </c>
      <c r="GB150" s="14">
        <v>5</v>
      </c>
      <c r="GC150" s="14">
        <v>5</v>
      </c>
      <c r="GD150" s="14" t="s">
        <v>2838</v>
      </c>
      <c r="GE150" s="14" t="s">
        <v>304</v>
      </c>
      <c r="GF150" s="14" t="s">
        <v>304</v>
      </c>
      <c r="GG150" s="14" t="s">
        <v>304</v>
      </c>
      <c r="GI150" s="14">
        <v>6</v>
      </c>
      <c r="GJ150" s="14">
        <v>6</v>
      </c>
      <c r="GK150" s="14" t="s">
        <v>464</v>
      </c>
      <c r="GL150" s="14" t="s">
        <v>304</v>
      </c>
      <c r="GM150" s="14" t="s">
        <v>304</v>
      </c>
      <c r="GN150" s="14" t="s">
        <v>304</v>
      </c>
      <c r="GP150" s="14">
        <v>3</v>
      </c>
      <c r="GQ150" s="14">
        <v>3</v>
      </c>
      <c r="GR150" s="14" t="s">
        <v>3108</v>
      </c>
      <c r="GS150" s="14" t="s">
        <v>304</v>
      </c>
      <c r="GT150" s="14" t="s">
        <v>304</v>
      </c>
      <c r="GU150" s="14" t="s">
        <v>304</v>
      </c>
      <c r="GW150" s="14">
        <v>4</v>
      </c>
      <c r="GX150" s="14">
        <v>4</v>
      </c>
      <c r="GY150" s="14" t="s">
        <v>340</v>
      </c>
      <c r="GZ150" s="14" t="s">
        <v>304</v>
      </c>
      <c r="HA150" s="14" t="s">
        <v>304</v>
      </c>
      <c r="HB150" s="14" t="s">
        <v>304</v>
      </c>
      <c r="HD150" s="14">
        <v>2</v>
      </c>
      <c r="HE150" s="14">
        <v>2</v>
      </c>
      <c r="HF150" s="14" t="s">
        <v>2839</v>
      </c>
      <c r="HG150" s="14" t="s">
        <v>304</v>
      </c>
      <c r="HH150" s="14" t="s">
        <v>304</v>
      </c>
      <c r="HI150" s="14" t="s">
        <v>304</v>
      </c>
      <c r="HK150" s="14">
        <v>5</v>
      </c>
      <c r="HL150" s="14">
        <v>5</v>
      </c>
      <c r="HM150" s="14" t="s">
        <v>2331</v>
      </c>
      <c r="HN150" s="14" t="s">
        <v>304</v>
      </c>
      <c r="HO150" s="14" t="s">
        <v>304</v>
      </c>
      <c r="HP150" s="14" t="s">
        <v>304</v>
      </c>
      <c r="HR150" s="14">
        <v>19</v>
      </c>
      <c r="HS150" s="14">
        <v>19</v>
      </c>
      <c r="HT150" s="14" t="s">
        <v>2334</v>
      </c>
      <c r="HU150" s="14" t="s">
        <v>304</v>
      </c>
      <c r="HV150" s="14" t="s">
        <v>304</v>
      </c>
      <c r="HW150" s="14" t="s">
        <v>304</v>
      </c>
      <c r="HY150" s="14">
        <v>2</v>
      </c>
      <c r="HZ150" s="14">
        <v>2</v>
      </c>
      <c r="IA150" s="14" t="s">
        <v>1999</v>
      </c>
      <c r="IC150" s="18"/>
      <c r="ID150" s="18"/>
      <c r="IE150" s="18"/>
      <c r="IF150" s="18"/>
      <c r="IG150" s="18"/>
      <c r="IH150" s="18"/>
      <c r="II150" s="18"/>
      <c r="IJ150" s="18"/>
      <c r="IK150" s="18"/>
      <c r="IL150" s="18"/>
      <c r="IP150" s="14" t="s">
        <v>310</v>
      </c>
      <c r="IQ150" s="14">
        <v>1</v>
      </c>
      <c r="IR150" s="19">
        <v>0</v>
      </c>
      <c r="IS150" s="19">
        <v>1</v>
      </c>
      <c r="IT150" s="19">
        <v>0</v>
      </c>
      <c r="IU150" s="19">
        <v>0</v>
      </c>
      <c r="IV150" s="14">
        <v>0</v>
      </c>
      <c r="IW150" s="14">
        <v>0</v>
      </c>
      <c r="IX150" s="14">
        <v>0</v>
      </c>
      <c r="IY150" s="14">
        <v>0</v>
      </c>
      <c r="IZ150" s="14">
        <v>0</v>
      </c>
      <c r="JC150" s="14">
        <v>30</v>
      </c>
      <c r="JE150" s="14" t="s">
        <v>306</v>
      </c>
      <c r="JF150" s="14">
        <v>1</v>
      </c>
      <c r="JG150" s="14">
        <v>0</v>
      </c>
      <c r="JH150" s="14">
        <v>0</v>
      </c>
      <c r="JI150" s="14">
        <v>0</v>
      </c>
      <c r="JK150" s="14">
        <v>30352265</v>
      </c>
      <c r="JL150" s="14" t="s">
        <v>3130</v>
      </c>
      <c r="JM150" s="14" t="s">
        <v>3131</v>
      </c>
      <c r="JN150" s="14">
        <v>148</v>
      </c>
    </row>
    <row r="151" spans="1:274" x14ac:dyDescent="0.25">
      <c r="A151" s="14" t="s">
        <v>3132</v>
      </c>
      <c r="B151" s="14" t="s">
        <v>3133</v>
      </c>
      <c r="C151" s="14" t="s">
        <v>2833</v>
      </c>
      <c r="D151" s="14" t="s">
        <v>374</v>
      </c>
      <c r="E151" s="14" t="s">
        <v>448</v>
      </c>
      <c r="F151" s="14" t="s">
        <v>1582</v>
      </c>
      <c r="G151" s="14" t="s">
        <v>1582</v>
      </c>
      <c r="H151" s="14" t="s">
        <v>2349</v>
      </c>
      <c r="I151" s="14" t="s">
        <v>1983</v>
      </c>
      <c r="IB151" s="14" t="s">
        <v>304</v>
      </c>
      <c r="IC151" s="18" t="s">
        <v>2149</v>
      </c>
      <c r="ID151" s="18"/>
      <c r="IE151" s="18"/>
      <c r="IF151" s="18"/>
      <c r="IG151" s="18"/>
      <c r="IH151" s="18"/>
      <c r="II151" s="18"/>
      <c r="IJ151" s="18" t="s">
        <v>305</v>
      </c>
      <c r="IK151" s="18"/>
      <c r="IL151" s="18"/>
      <c r="IP151" s="14" t="s">
        <v>306</v>
      </c>
      <c r="IQ151" s="14">
        <v>1</v>
      </c>
      <c r="IR151" s="19">
        <v>0</v>
      </c>
      <c r="IS151" s="19">
        <v>0</v>
      </c>
      <c r="IT151" s="19">
        <v>0</v>
      </c>
      <c r="IU151" s="19">
        <v>0</v>
      </c>
      <c r="IV151" s="14">
        <v>0</v>
      </c>
      <c r="IW151" s="14">
        <v>0</v>
      </c>
      <c r="IX151" s="14">
        <v>0</v>
      </c>
      <c r="IY151" s="14">
        <v>0</v>
      </c>
      <c r="IZ151" s="14">
        <v>0</v>
      </c>
      <c r="JE151" s="14" t="s">
        <v>306</v>
      </c>
      <c r="JF151" s="14">
        <v>1</v>
      </c>
      <c r="JG151" s="14">
        <v>0</v>
      </c>
      <c r="JH151" s="14">
        <v>0</v>
      </c>
      <c r="JI151" s="14">
        <v>0</v>
      </c>
      <c r="JK151" s="14">
        <v>30352272</v>
      </c>
      <c r="JL151" s="14" t="s">
        <v>3134</v>
      </c>
      <c r="JM151" s="14" t="s">
        <v>3135</v>
      </c>
      <c r="JN151" s="14">
        <v>149</v>
      </c>
    </row>
    <row r="152" spans="1:274" x14ac:dyDescent="0.25">
      <c r="A152" s="14" t="s">
        <v>3136</v>
      </c>
      <c r="B152" s="14" t="s">
        <v>3137</v>
      </c>
      <c r="C152" s="14" t="s">
        <v>2833</v>
      </c>
      <c r="D152" s="14" t="s">
        <v>374</v>
      </c>
      <c r="E152" s="14" t="s">
        <v>448</v>
      </c>
      <c r="F152" s="14" t="s">
        <v>1582</v>
      </c>
      <c r="G152" s="14" t="s">
        <v>1582</v>
      </c>
      <c r="H152" s="14" t="s">
        <v>3121</v>
      </c>
      <c r="I152" s="14" t="s">
        <v>315</v>
      </c>
      <c r="J152" s="14" t="s">
        <v>304</v>
      </c>
      <c r="K152" s="14" t="s">
        <v>304</v>
      </c>
      <c r="L152" s="14" t="s">
        <v>304</v>
      </c>
      <c r="N152" s="14">
        <v>1</v>
      </c>
      <c r="O152" s="14">
        <v>1</v>
      </c>
      <c r="P152" s="14" t="s">
        <v>329</v>
      </c>
      <c r="Q152" s="14" t="s">
        <v>304</v>
      </c>
      <c r="R152" s="14" t="s">
        <v>304</v>
      </c>
      <c r="S152" s="14" t="s">
        <v>304</v>
      </c>
      <c r="U152" s="14">
        <v>3</v>
      </c>
      <c r="V152" s="14">
        <v>3</v>
      </c>
      <c r="W152" s="14" t="s">
        <v>1987</v>
      </c>
      <c r="X152" s="14" t="s">
        <v>304</v>
      </c>
      <c r="Y152" s="14" t="s">
        <v>304</v>
      </c>
      <c r="Z152" s="14" t="s">
        <v>304</v>
      </c>
      <c r="AB152" s="14">
        <v>3</v>
      </c>
      <c r="AC152" s="14">
        <v>3</v>
      </c>
      <c r="AD152" s="14" t="s">
        <v>329</v>
      </c>
      <c r="AE152" s="14" t="s">
        <v>304</v>
      </c>
      <c r="AF152" s="14" t="s">
        <v>304</v>
      </c>
      <c r="AG152" s="14" t="s">
        <v>304</v>
      </c>
      <c r="AI152" s="14">
        <v>3.25</v>
      </c>
      <c r="AJ152" s="14">
        <v>3.25</v>
      </c>
      <c r="AK152" s="14" t="s">
        <v>316</v>
      </c>
      <c r="AL152" s="14" t="s">
        <v>304</v>
      </c>
      <c r="AM152" s="14" t="s">
        <v>304</v>
      </c>
      <c r="AN152" s="14" t="s">
        <v>304</v>
      </c>
      <c r="AP152" s="14">
        <v>3</v>
      </c>
      <c r="AQ152" s="14">
        <v>3</v>
      </c>
      <c r="AR152" s="14" t="s">
        <v>346</v>
      </c>
      <c r="AS152" s="14" t="s">
        <v>304</v>
      </c>
      <c r="AT152" s="14" t="s">
        <v>304</v>
      </c>
      <c r="AU152" s="14" t="s">
        <v>304</v>
      </c>
      <c r="AW152" s="14">
        <v>4</v>
      </c>
      <c r="AX152" s="14">
        <v>4</v>
      </c>
      <c r="AY152" s="14" t="s">
        <v>330</v>
      </c>
      <c r="AZ152" s="14" t="s">
        <v>304</v>
      </c>
      <c r="BA152" s="14" t="s">
        <v>304</v>
      </c>
      <c r="BB152" s="14" t="s">
        <v>304</v>
      </c>
      <c r="BD152" s="14">
        <v>3</v>
      </c>
      <c r="BE152" s="14">
        <v>3</v>
      </c>
      <c r="BF152" s="14" t="s">
        <v>349</v>
      </c>
      <c r="BG152" s="14" t="s">
        <v>304</v>
      </c>
      <c r="BH152" s="14" t="s">
        <v>304</v>
      </c>
      <c r="BI152" s="14" t="s">
        <v>304</v>
      </c>
      <c r="BK152" s="14">
        <v>3</v>
      </c>
      <c r="BL152" s="14">
        <v>3</v>
      </c>
      <c r="BM152" s="14" t="s">
        <v>2000</v>
      </c>
      <c r="BN152" s="14" t="s">
        <v>304</v>
      </c>
      <c r="BO152" s="14" t="s">
        <v>304</v>
      </c>
      <c r="BP152" s="14" t="s">
        <v>304</v>
      </c>
      <c r="BR152" s="14">
        <v>3</v>
      </c>
      <c r="BS152" s="14">
        <v>3</v>
      </c>
      <c r="BT152" s="14" t="s">
        <v>336</v>
      </c>
      <c r="BU152" s="14" t="s">
        <v>304</v>
      </c>
      <c r="BV152" s="14" t="s">
        <v>304</v>
      </c>
      <c r="BW152" s="14" t="s">
        <v>304</v>
      </c>
      <c r="BY152" s="14">
        <v>3.25</v>
      </c>
      <c r="BZ152" s="14">
        <v>3.25</v>
      </c>
      <c r="CA152" s="14" t="s">
        <v>2218</v>
      </c>
      <c r="CB152" s="14" t="s">
        <v>304</v>
      </c>
      <c r="CC152" s="14" t="s">
        <v>304</v>
      </c>
      <c r="CD152" s="14" t="s">
        <v>304</v>
      </c>
      <c r="CF152" s="14">
        <v>2.25</v>
      </c>
      <c r="CG152" s="14">
        <v>2.25</v>
      </c>
      <c r="CH152" s="14" t="s">
        <v>348</v>
      </c>
      <c r="CI152" s="14" t="s">
        <v>304</v>
      </c>
      <c r="CJ152" s="14" t="s">
        <v>304</v>
      </c>
      <c r="CK152" s="14" t="s">
        <v>304</v>
      </c>
      <c r="CM152" s="14">
        <v>6</v>
      </c>
      <c r="CN152" s="14">
        <v>6</v>
      </c>
      <c r="CO152" s="14" t="s">
        <v>455</v>
      </c>
      <c r="CP152" s="14" t="s">
        <v>304</v>
      </c>
      <c r="CQ152" s="14" t="s">
        <v>304</v>
      </c>
      <c r="CR152" s="14" t="s">
        <v>304</v>
      </c>
      <c r="CT152" s="14">
        <v>8</v>
      </c>
      <c r="CU152" s="14">
        <v>8</v>
      </c>
      <c r="CV152" s="14" t="s">
        <v>366</v>
      </c>
      <c r="CW152" s="14" t="s">
        <v>304</v>
      </c>
      <c r="CX152" s="14" t="s">
        <v>304</v>
      </c>
      <c r="CY152" s="14" t="s">
        <v>304</v>
      </c>
      <c r="DA152" s="14">
        <v>4</v>
      </c>
      <c r="DB152" s="14">
        <v>4</v>
      </c>
      <c r="DC152" s="14" t="s">
        <v>422</v>
      </c>
      <c r="DD152" s="14" t="s">
        <v>304</v>
      </c>
      <c r="DE152" s="14" t="s">
        <v>304</v>
      </c>
      <c r="DF152" s="14" t="s">
        <v>304</v>
      </c>
      <c r="DH152" s="14">
        <v>3</v>
      </c>
      <c r="DI152" s="14">
        <v>3</v>
      </c>
      <c r="DJ152" s="14" t="s">
        <v>2284</v>
      </c>
      <c r="DK152" s="14" t="s">
        <v>304</v>
      </c>
      <c r="DL152" s="14" t="s">
        <v>304</v>
      </c>
      <c r="DM152" s="14" t="s">
        <v>304</v>
      </c>
      <c r="DO152" s="14">
        <v>13</v>
      </c>
      <c r="DP152" s="14">
        <v>13</v>
      </c>
      <c r="DQ152" s="14" t="s">
        <v>329</v>
      </c>
      <c r="DR152" s="14" t="s">
        <v>304</v>
      </c>
      <c r="DS152" s="14" t="s">
        <v>304</v>
      </c>
      <c r="DT152" s="14" t="s">
        <v>304</v>
      </c>
      <c r="DV152" s="14">
        <v>18</v>
      </c>
      <c r="DW152" s="14">
        <v>18</v>
      </c>
      <c r="DX152" s="14" t="s">
        <v>452</v>
      </c>
      <c r="DY152" s="14" t="s">
        <v>304</v>
      </c>
      <c r="DZ152" s="14" t="s">
        <v>304</v>
      </c>
      <c r="EA152" s="14" t="s">
        <v>304</v>
      </c>
      <c r="EC152" s="14">
        <v>36</v>
      </c>
      <c r="ED152" s="14">
        <v>36</v>
      </c>
      <c r="EE152" s="14" t="s">
        <v>329</v>
      </c>
      <c r="EF152" s="14" t="s">
        <v>304</v>
      </c>
      <c r="EG152" s="14" t="s">
        <v>304</v>
      </c>
      <c r="EH152" s="14" t="s">
        <v>304</v>
      </c>
      <c r="EJ152" s="14">
        <v>1</v>
      </c>
      <c r="EK152" s="14">
        <v>1</v>
      </c>
      <c r="EL152" s="14" t="s">
        <v>304</v>
      </c>
      <c r="EM152" s="14" t="s">
        <v>304</v>
      </c>
      <c r="EN152" s="14" t="s">
        <v>304</v>
      </c>
      <c r="EP152" s="14">
        <v>1.5</v>
      </c>
      <c r="EQ152" s="14">
        <v>1.5</v>
      </c>
      <c r="ER152" s="14" t="s">
        <v>304</v>
      </c>
      <c r="ES152" s="14" t="s">
        <v>304</v>
      </c>
      <c r="ET152" s="14" t="s">
        <v>304</v>
      </c>
      <c r="EV152" s="14">
        <v>2.25</v>
      </c>
      <c r="EW152" s="14">
        <v>2.25</v>
      </c>
      <c r="EX152" s="14" t="s">
        <v>304</v>
      </c>
      <c r="EY152" s="14" t="s">
        <v>304</v>
      </c>
      <c r="EZ152" s="14" t="s">
        <v>304</v>
      </c>
      <c r="FB152" s="14">
        <v>5</v>
      </c>
      <c r="FC152" s="14">
        <v>5</v>
      </c>
      <c r="FD152" s="14" t="s">
        <v>304</v>
      </c>
      <c r="FE152" s="14" t="s">
        <v>304</v>
      </c>
      <c r="FF152" s="14" t="s">
        <v>304</v>
      </c>
      <c r="FH152" s="14">
        <v>2.5</v>
      </c>
      <c r="FI152" s="14">
        <v>2.5</v>
      </c>
      <c r="FJ152" s="14" t="s">
        <v>304</v>
      </c>
      <c r="FK152" s="14" t="s">
        <v>304</v>
      </c>
      <c r="FL152" s="14" t="s">
        <v>304</v>
      </c>
      <c r="FN152" s="14">
        <v>1</v>
      </c>
      <c r="FO152" s="14">
        <v>1</v>
      </c>
      <c r="FP152" s="14" t="s">
        <v>3138</v>
      </c>
      <c r="FQ152" s="14" t="s">
        <v>304</v>
      </c>
      <c r="FR152" s="14" t="s">
        <v>304</v>
      </c>
      <c r="FS152" s="14" t="s">
        <v>304</v>
      </c>
      <c r="FU152" s="14">
        <v>4</v>
      </c>
      <c r="FV152" s="14">
        <v>4</v>
      </c>
      <c r="FW152" s="14" t="s">
        <v>1986</v>
      </c>
      <c r="FX152" s="14" t="s">
        <v>304</v>
      </c>
      <c r="FY152" s="14" t="s">
        <v>304</v>
      </c>
      <c r="FZ152" s="14" t="s">
        <v>304</v>
      </c>
      <c r="GB152" s="14">
        <v>5</v>
      </c>
      <c r="GC152" s="14">
        <v>5</v>
      </c>
      <c r="GD152" s="14" t="s">
        <v>3139</v>
      </c>
      <c r="GE152" s="14" t="s">
        <v>304</v>
      </c>
      <c r="GF152" s="14" t="s">
        <v>304</v>
      </c>
      <c r="GG152" s="14" t="s">
        <v>304</v>
      </c>
      <c r="GI152" s="14">
        <v>6</v>
      </c>
      <c r="GJ152" s="14">
        <v>6</v>
      </c>
      <c r="GK152" s="14" t="s">
        <v>464</v>
      </c>
      <c r="GL152" s="14" t="s">
        <v>304</v>
      </c>
      <c r="GM152" s="14" t="s">
        <v>304</v>
      </c>
      <c r="GN152" s="14" t="s">
        <v>304</v>
      </c>
      <c r="GP152" s="14">
        <v>3</v>
      </c>
      <c r="GQ152" s="14">
        <v>3</v>
      </c>
      <c r="GR152" s="14" t="s">
        <v>2274</v>
      </c>
      <c r="GS152" s="14" t="s">
        <v>304</v>
      </c>
      <c r="GT152" s="14" t="s">
        <v>304</v>
      </c>
      <c r="GU152" s="14" t="s">
        <v>304</v>
      </c>
      <c r="GW152" s="14">
        <v>4</v>
      </c>
      <c r="GX152" s="14">
        <v>4</v>
      </c>
      <c r="GY152" s="14" t="s">
        <v>1938</v>
      </c>
      <c r="GZ152" s="14" t="s">
        <v>304</v>
      </c>
      <c r="HA152" s="14" t="s">
        <v>304</v>
      </c>
      <c r="HB152" s="14" t="s">
        <v>304</v>
      </c>
      <c r="HD152" s="14">
        <v>1.5</v>
      </c>
      <c r="HE152" s="14">
        <v>1.5</v>
      </c>
      <c r="HF152" s="14" t="s">
        <v>329</v>
      </c>
      <c r="HG152" s="14" t="s">
        <v>304</v>
      </c>
      <c r="HH152" s="14" t="s">
        <v>304</v>
      </c>
      <c r="HI152" s="14" t="s">
        <v>304</v>
      </c>
      <c r="HK152" s="14">
        <v>5</v>
      </c>
      <c r="HL152" s="14">
        <v>5</v>
      </c>
      <c r="HM152" s="14" t="s">
        <v>2331</v>
      </c>
      <c r="HN152" s="14" t="s">
        <v>304</v>
      </c>
      <c r="HO152" s="14" t="s">
        <v>304</v>
      </c>
      <c r="HP152" s="14" t="s">
        <v>304</v>
      </c>
      <c r="HR152" s="14">
        <v>19</v>
      </c>
      <c r="HS152" s="14">
        <v>19</v>
      </c>
      <c r="HT152" s="14" t="s">
        <v>2332</v>
      </c>
      <c r="HU152" s="14" t="s">
        <v>304</v>
      </c>
      <c r="HV152" s="14" t="s">
        <v>304</v>
      </c>
      <c r="HW152" s="14" t="s">
        <v>304</v>
      </c>
      <c r="HY152" s="14">
        <v>2</v>
      </c>
      <c r="HZ152" s="14">
        <v>2</v>
      </c>
      <c r="IA152" s="14" t="s">
        <v>1981</v>
      </c>
      <c r="IC152" s="18"/>
      <c r="ID152" s="18"/>
      <c r="IE152" s="18"/>
      <c r="IF152" s="18"/>
      <c r="IG152" s="18"/>
      <c r="IH152" s="18"/>
      <c r="II152" s="18"/>
      <c r="IJ152" s="18"/>
      <c r="IK152" s="18"/>
      <c r="IL152" s="18"/>
      <c r="IP152" s="14" t="s">
        <v>306</v>
      </c>
      <c r="IQ152" s="14">
        <v>1</v>
      </c>
      <c r="IR152" s="19">
        <v>0</v>
      </c>
      <c r="IS152" s="19">
        <v>0</v>
      </c>
      <c r="IT152" s="19">
        <v>0</v>
      </c>
      <c r="IU152" s="19">
        <v>0</v>
      </c>
      <c r="IV152" s="14">
        <v>0</v>
      </c>
      <c r="IW152" s="14">
        <v>0</v>
      </c>
      <c r="IX152" s="14">
        <v>0</v>
      </c>
      <c r="IY152" s="14">
        <v>0</v>
      </c>
      <c r="IZ152" s="14">
        <v>0</v>
      </c>
      <c r="JE152" s="14" t="s">
        <v>306</v>
      </c>
      <c r="JF152" s="14">
        <v>1</v>
      </c>
      <c r="JG152" s="14">
        <v>0</v>
      </c>
      <c r="JH152" s="14">
        <v>0</v>
      </c>
      <c r="JI152" s="14">
        <v>0</v>
      </c>
      <c r="JK152" s="14">
        <v>30352278</v>
      </c>
      <c r="JL152" s="14" t="s">
        <v>3140</v>
      </c>
      <c r="JM152" s="14" t="s">
        <v>3141</v>
      </c>
      <c r="JN152" s="14">
        <v>150</v>
      </c>
    </row>
    <row r="153" spans="1:274" x14ac:dyDescent="0.25">
      <c r="A153" s="14" t="s">
        <v>3142</v>
      </c>
      <c r="B153" s="14" t="s">
        <v>3143</v>
      </c>
      <c r="C153" s="14" t="s">
        <v>3043</v>
      </c>
      <c r="D153" s="14" t="s">
        <v>374</v>
      </c>
      <c r="E153" s="14" t="s">
        <v>448</v>
      </c>
      <c r="F153" s="14" t="s">
        <v>1582</v>
      </c>
      <c r="G153" s="14" t="s">
        <v>1582</v>
      </c>
      <c r="H153" s="14" t="s">
        <v>2348</v>
      </c>
      <c r="I153" s="14" t="s">
        <v>1983</v>
      </c>
      <c r="IB153" s="14" t="s">
        <v>304</v>
      </c>
      <c r="IC153" s="18" t="s">
        <v>2149</v>
      </c>
      <c r="ID153" s="18"/>
      <c r="IE153" s="18"/>
      <c r="IF153" s="18"/>
      <c r="IG153" s="18"/>
      <c r="IH153" s="18"/>
      <c r="II153" s="18"/>
      <c r="IJ153" s="18" t="s">
        <v>304</v>
      </c>
      <c r="IK153" s="18" t="s">
        <v>304</v>
      </c>
      <c r="IL153" s="18"/>
      <c r="IM153" s="14">
        <v>10</v>
      </c>
      <c r="IN153" s="14">
        <v>10</v>
      </c>
      <c r="IO153" s="14">
        <v>10</v>
      </c>
      <c r="IP153" s="14" t="s">
        <v>306</v>
      </c>
      <c r="IQ153" s="14">
        <v>1</v>
      </c>
      <c r="IR153" s="19">
        <v>0</v>
      </c>
      <c r="IS153" s="19">
        <v>0</v>
      </c>
      <c r="IT153" s="19">
        <v>0</v>
      </c>
      <c r="IU153" s="19">
        <v>0</v>
      </c>
      <c r="IV153" s="14">
        <v>0</v>
      </c>
      <c r="IW153" s="14">
        <v>0</v>
      </c>
      <c r="IX153" s="14">
        <v>0</v>
      </c>
      <c r="IY153" s="14">
        <v>0</v>
      </c>
      <c r="IZ153" s="14">
        <v>0</v>
      </c>
      <c r="JE153" s="14" t="s">
        <v>306</v>
      </c>
      <c r="JF153" s="14">
        <v>1</v>
      </c>
      <c r="JG153" s="14">
        <v>0</v>
      </c>
      <c r="JH153" s="14">
        <v>0</v>
      </c>
      <c r="JI153" s="14">
        <v>0</v>
      </c>
      <c r="JK153" s="14">
        <v>30352288</v>
      </c>
      <c r="JL153" s="14" t="s">
        <v>3144</v>
      </c>
      <c r="JM153" s="14" t="s">
        <v>3145</v>
      </c>
      <c r="JN153" s="14">
        <v>151</v>
      </c>
    </row>
    <row r="154" spans="1:274" x14ac:dyDescent="0.25">
      <c r="A154" s="14" t="s">
        <v>3146</v>
      </c>
      <c r="B154" s="14" t="s">
        <v>3147</v>
      </c>
      <c r="C154" s="14" t="s">
        <v>3043</v>
      </c>
      <c r="D154" s="14" t="s">
        <v>374</v>
      </c>
      <c r="E154" s="14" t="s">
        <v>1585</v>
      </c>
      <c r="F154" s="14" t="s">
        <v>1585</v>
      </c>
      <c r="G154" s="14" t="s">
        <v>1585</v>
      </c>
      <c r="H154" s="14" t="s">
        <v>2844</v>
      </c>
      <c r="I154" s="14" t="s">
        <v>315</v>
      </c>
      <c r="J154" s="14" t="s">
        <v>304</v>
      </c>
      <c r="K154" s="14" t="s">
        <v>304</v>
      </c>
      <c r="L154" s="14" t="s">
        <v>304</v>
      </c>
      <c r="N154" s="14">
        <v>1</v>
      </c>
      <c r="O154" s="14">
        <v>1</v>
      </c>
      <c r="P154" s="14" t="s">
        <v>329</v>
      </c>
      <c r="Q154" s="14" t="s">
        <v>304</v>
      </c>
      <c r="R154" s="14" t="s">
        <v>304</v>
      </c>
      <c r="S154" s="14" t="s">
        <v>304</v>
      </c>
      <c r="U154" s="14">
        <v>3.5</v>
      </c>
      <c r="V154" s="14">
        <v>3.5</v>
      </c>
      <c r="W154" s="14" t="s">
        <v>368</v>
      </c>
      <c r="X154" s="14" t="s">
        <v>304</v>
      </c>
      <c r="Y154" s="14" t="s">
        <v>304</v>
      </c>
      <c r="Z154" s="14" t="s">
        <v>304</v>
      </c>
      <c r="AB154" s="14">
        <v>3</v>
      </c>
      <c r="AC154" s="14">
        <v>3</v>
      </c>
      <c r="AD154" s="14" t="s">
        <v>329</v>
      </c>
      <c r="AE154" s="14" t="s">
        <v>304</v>
      </c>
      <c r="AF154" s="14" t="s">
        <v>304</v>
      </c>
      <c r="AG154" s="14" t="s">
        <v>304</v>
      </c>
      <c r="AI154" s="14">
        <v>3.25</v>
      </c>
      <c r="AJ154" s="14">
        <v>3.25</v>
      </c>
      <c r="AK154" s="14" t="s">
        <v>316</v>
      </c>
      <c r="AL154" s="14" t="s">
        <v>304</v>
      </c>
      <c r="AM154" s="14" t="s">
        <v>304</v>
      </c>
      <c r="AN154" s="14" t="s">
        <v>304</v>
      </c>
      <c r="AP154" s="14">
        <v>3</v>
      </c>
      <c r="AQ154" s="14">
        <v>3</v>
      </c>
      <c r="AR154" s="14" t="s">
        <v>389</v>
      </c>
      <c r="AS154" s="14" t="s">
        <v>304</v>
      </c>
      <c r="AT154" s="14" t="s">
        <v>304</v>
      </c>
      <c r="AU154" s="14" t="s">
        <v>304</v>
      </c>
      <c r="AW154" s="14">
        <v>4</v>
      </c>
      <c r="AX154" s="14">
        <v>4</v>
      </c>
      <c r="AY154" s="14" t="s">
        <v>330</v>
      </c>
      <c r="AZ154" s="14" t="s">
        <v>304</v>
      </c>
      <c r="BA154" s="14" t="s">
        <v>304</v>
      </c>
      <c r="BB154" s="14" t="s">
        <v>304</v>
      </c>
      <c r="BD154" s="14">
        <v>2.75</v>
      </c>
      <c r="BE154" s="14">
        <v>2.75</v>
      </c>
      <c r="BF154" s="14" t="s">
        <v>331</v>
      </c>
      <c r="BG154" s="14" t="s">
        <v>304</v>
      </c>
      <c r="BH154" s="14" t="s">
        <v>304</v>
      </c>
      <c r="BI154" s="14" t="s">
        <v>304</v>
      </c>
      <c r="BK154" s="14">
        <v>3</v>
      </c>
      <c r="BL154" s="14">
        <v>3</v>
      </c>
      <c r="BM154" s="14" t="s">
        <v>336</v>
      </c>
      <c r="BN154" s="14" t="s">
        <v>304</v>
      </c>
      <c r="BO154" s="14" t="s">
        <v>304</v>
      </c>
      <c r="BP154" s="14" t="s">
        <v>304</v>
      </c>
      <c r="BR154" s="14">
        <v>3</v>
      </c>
      <c r="BS154" s="14">
        <v>3</v>
      </c>
      <c r="BT154" s="14" t="s">
        <v>336</v>
      </c>
      <c r="BU154" s="14" t="s">
        <v>304</v>
      </c>
      <c r="BV154" s="14" t="s">
        <v>304</v>
      </c>
      <c r="BW154" s="14" t="s">
        <v>304</v>
      </c>
      <c r="BY154" s="14">
        <v>3.25</v>
      </c>
      <c r="BZ154" s="14">
        <v>3.25</v>
      </c>
      <c r="CA154" s="14" t="s">
        <v>1258</v>
      </c>
      <c r="CB154" s="14" t="s">
        <v>304</v>
      </c>
      <c r="CC154" s="14" t="s">
        <v>304</v>
      </c>
      <c r="CD154" s="14" t="s">
        <v>304</v>
      </c>
      <c r="CF154" s="14">
        <v>2.25</v>
      </c>
      <c r="CG154" s="14">
        <v>2.25</v>
      </c>
      <c r="CH154" s="14" t="s">
        <v>2835</v>
      </c>
      <c r="CI154" s="14" t="s">
        <v>304</v>
      </c>
      <c r="CJ154" s="14" t="s">
        <v>304</v>
      </c>
      <c r="CK154" s="14" t="s">
        <v>304</v>
      </c>
      <c r="CM154" s="14">
        <v>6</v>
      </c>
      <c r="CN154" s="14">
        <v>6</v>
      </c>
      <c r="CO154" s="14" t="s">
        <v>1986</v>
      </c>
      <c r="CP154" s="14" t="s">
        <v>304</v>
      </c>
      <c r="CQ154" s="14" t="s">
        <v>304</v>
      </c>
      <c r="CR154" s="14" t="s">
        <v>304</v>
      </c>
      <c r="CT154" s="14">
        <v>9</v>
      </c>
      <c r="CU154" s="14">
        <v>9</v>
      </c>
      <c r="CV154" s="14" t="s">
        <v>405</v>
      </c>
      <c r="CW154" s="14" t="s">
        <v>304</v>
      </c>
      <c r="CX154" s="14" t="s">
        <v>304</v>
      </c>
      <c r="CY154" s="14" t="s">
        <v>304</v>
      </c>
      <c r="DA154" s="14">
        <v>4.5</v>
      </c>
      <c r="DB154" s="14">
        <v>4.5</v>
      </c>
      <c r="DC154" s="14" t="s">
        <v>2001</v>
      </c>
      <c r="DD154" s="14" t="s">
        <v>304</v>
      </c>
      <c r="DE154" s="14" t="s">
        <v>304</v>
      </c>
      <c r="DF154" s="14" t="s">
        <v>304</v>
      </c>
      <c r="DH154" s="14">
        <v>3</v>
      </c>
      <c r="DI154" s="14">
        <v>3</v>
      </c>
      <c r="DJ154" s="14" t="s">
        <v>2836</v>
      </c>
      <c r="DK154" s="14" t="s">
        <v>304</v>
      </c>
      <c r="DL154" s="14" t="s">
        <v>304</v>
      </c>
      <c r="DM154" s="14" t="s">
        <v>304</v>
      </c>
      <c r="DO154" s="14">
        <v>13</v>
      </c>
      <c r="DP154" s="14">
        <v>13</v>
      </c>
      <c r="DQ154" s="14" t="s">
        <v>329</v>
      </c>
      <c r="DR154" s="14" t="s">
        <v>304</v>
      </c>
      <c r="DS154" s="14" t="s">
        <v>304</v>
      </c>
      <c r="DT154" s="14" t="s">
        <v>304</v>
      </c>
      <c r="DV154" s="14">
        <v>17</v>
      </c>
      <c r="DW154" s="14">
        <v>17</v>
      </c>
      <c r="DX154" s="14" t="s">
        <v>452</v>
      </c>
      <c r="DY154" s="14" t="s">
        <v>304</v>
      </c>
      <c r="DZ154" s="14" t="s">
        <v>304</v>
      </c>
      <c r="EA154" s="14" t="s">
        <v>304</v>
      </c>
      <c r="EC154" s="14">
        <v>38</v>
      </c>
      <c r="ED154" s="14">
        <v>38</v>
      </c>
      <c r="EE154" s="14" t="s">
        <v>329</v>
      </c>
      <c r="EF154" s="14" t="s">
        <v>304</v>
      </c>
      <c r="EG154" s="14" t="s">
        <v>304</v>
      </c>
      <c r="EH154" s="14" t="s">
        <v>304</v>
      </c>
      <c r="EJ154" s="14">
        <v>1</v>
      </c>
      <c r="EK154" s="14">
        <v>1</v>
      </c>
      <c r="EL154" s="14" t="s">
        <v>304</v>
      </c>
      <c r="EM154" s="14" t="s">
        <v>304</v>
      </c>
      <c r="EN154" s="14" t="s">
        <v>304</v>
      </c>
      <c r="EP154" s="14">
        <v>1.75</v>
      </c>
      <c r="EQ154" s="14">
        <v>1.75</v>
      </c>
      <c r="ER154" s="14" t="s">
        <v>304</v>
      </c>
      <c r="ES154" s="14" t="s">
        <v>304</v>
      </c>
      <c r="ET154" s="14" t="s">
        <v>304</v>
      </c>
      <c r="EV154" s="14">
        <v>2.25</v>
      </c>
      <c r="EW154" s="14">
        <v>2.25</v>
      </c>
      <c r="EX154" s="14" t="s">
        <v>304</v>
      </c>
      <c r="EY154" s="14" t="s">
        <v>304</v>
      </c>
      <c r="EZ154" s="14" t="s">
        <v>304</v>
      </c>
      <c r="FB154" s="14">
        <v>5</v>
      </c>
      <c r="FC154" s="14">
        <v>5</v>
      </c>
      <c r="FD154" s="14" t="s">
        <v>304</v>
      </c>
      <c r="FE154" s="14" t="s">
        <v>304</v>
      </c>
      <c r="FF154" s="14" t="s">
        <v>304</v>
      </c>
      <c r="FH154" s="14">
        <v>2.5</v>
      </c>
      <c r="FI154" s="14">
        <v>2.5</v>
      </c>
      <c r="FJ154" s="14" t="s">
        <v>304</v>
      </c>
      <c r="FK154" s="14" t="s">
        <v>304</v>
      </c>
      <c r="FL154" s="14" t="s">
        <v>304</v>
      </c>
      <c r="FN154" s="14">
        <v>1</v>
      </c>
      <c r="FO154" s="14">
        <v>1</v>
      </c>
      <c r="FP154" s="14" t="s">
        <v>2335</v>
      </c>
      <c r="FQ154" s="14" t="s">
        <v>304</v>
      </c>
      <c r="FR154" s="14" t="s">
        <v>304</v>
      </c>
      <c r="FS154" s="14" t="s">
        <v>304</v>
      </c>
      <c r="FU154" s="14">
        <v>4</v>
      </c>
      <c r="FV154" s="14">
        <v>4</v>
      </c>
      <c r="FW154" s="14" t="s">
        <v>1986</v>
      </c>
      <c r="FX154" s="14" t="s">
        <v>304</v>
      </c>
      <c r="FY154" s="14" t="s">
        <v>304</v>
      </c>
      <c r="FZ154" s="14" t="s">
        <v>304</v>
      </c>
      <c r="GB154" s="14">
        <v>5</v>
      </c>
      <c r="GC154" s="14">
        <v>5</v>
      </c>
      <c r="GD154" s="14" t="s">
        <v>2838</v>
      </c>
      <c r="GE154" s="14" t="s">
        <v>304</v>
      </c>
      <c r="GF154" s="14" t="s">
        <v>304</v>
      </c>
      <c r="GG154" s="14" t="s">
        <v>304</v>
      </c>
      <c r="GI154" s="14">
        <v>7</v>
      </c>
      <c r="GJ154" s="14">
        <v>7</v>
      </c>
      <c r="GK154" s="14" t="s">
        <v>2330</v>
      </c>
      <c r="GL154" s="14" t="s">
        <v>304</v>
      </c>
      <c r="GM154" s="14" t="s">
        <v>304</v>
      </c>
      <c r="GN154" s="14" t="s">
        <v>304</v>
      </c>
      <c r="GP154" s="14">
        <v>3</v>
      </c>
      <c r="GQ154" s="14">
        <v>3</v>
      </c>
      <c r="GR154" s="14" t="s">
        <v>3108</v>
      </c>
      <c r="GS154" s="14" t="s">
        <v>304</v>
      </c>
      <c r="GT154" s="14" t="s">
        <v>304</v>
      </c>
      <c r="GU154" s="14" t="s">
        <v>304</v>
      </c>
      <c r="GW154" s="14">
        <v>4</v>
      </c>
      <c r="GX154" s="14">
        <v>4</v>
      </c>
      <c r="GY154" s="14" t="s">
        <v>340</v>
      </c>
      <c r="GZ154" s="14" t="s">
        <v>304</v>
      </c>
      <c r="HA154" s="14" t="s">
        <v>304</v>
      </c>
      <c r="HB154" s="14" t="s">
        <v>304</v>
      </c>
      <c r="HD154" s="14">
        <v>1.5</v>
      </c>
      <c r="HE154" s="14">
        <v>1.5</v>
      </c>
      <c r="HF154" s="14" t="s">
        <v>329</v>
      </c>
      <c r="HG154" s="14" t="s">
        <v>304</v>
      </c>
      <c r="HH154" s="14" t="s">
        <v>304</v>
      </c>
      <c r="HI154" s="14" t="s">
        <v>304</v>
      </c>
      <c r="HK154" s="14">
        <v>5</v>
      </c>
      <c r="HL154" s="14">
        <v>5</v>
      </c>
      <c r="HM154" s="14" t="s">
        <v>2331</v>
      </c>
      <c r="HN154" s="14" t="s">
        <v>304</v>
      </c>
      <c r="HO154" s="14" t="s">
        <v>304</v>
      </c>
      <c r="HP154" s="14" t="s">
        <v>304</v>
      </c>
      <c r="HR154" s="14">
        <v>20</v>
      </c>
      <c r="HS154" s="14">
        <v>20</v>
      </c>
      <c r="HT154" s="14" t="s">
        <v>2332</v>
      </c>
      <c r="HU154" s="14" t="s">
        <v>304</v>
      </c>
      <c r="HV154" s="14" t="s">
        <v>304</v>
      </c>
      <c r="HW154" s="14" t="s">
        <v>304</v>
      </c>
      <c r="HY154" s="14">
        <v>2</v>
      </c>
      <c r="HZ154" s="14">
        <v>2</v>
      </c>
      <c r="IA154" s="14" t="s">
        <v>1999</v>
      </c>
      <c r="IC154" s="18"/>
      <c r="ID154" s="18"/>
      <c r="IE154" s="18"/>
      <c r="IF154" s="18"/>
      <c r="IG154" s="18"/>
      <c r="IH154" s="18"/>
      <c r="II154" s="18"/>
      <c r="IJ154" s="18"/>
      <c r="IK154" s="18"/>
      <c r="IL154" s="18"/>
      <c r="IP154" s="14" t="s">
        <v>306</v>
      </c>
      <c r="IQ154" s="14">
        <v>1</v>
      </c>
      <c r="IR154" s="19">
        <v>0</v>
      </c>
      <c r="IS154" s="19">
        <v>0</v>
      </c>
      <c r="IT154" s="19">
        <v>0</v>
      </c>
      <c r="IU154" s="19">
        <v>0</v>
      </c>
      <c r="IV154" s="14">
        <v>0</v>
      </c>
      <c r="IW154" s="14">
        <v>0</v>
      </c>
      <c r="IX154" s="14">
        <v>0</v>
      </c>
      <c r="IY154" s="14">
        <v>0</v>
      </c>
      <c r="IZ154" s="14">
        <v>0</v>
      </c>
      <c r="JE154" s="14" t="s">
        <v>306</v>
      </c>
      <c r="JF154" s="14">
        <v>1</v>
      </c>
      <c r="JG154" s="14">
        <v>0</v>
      </c>
      <c r="JH154" s="14">
        <v>0</v>
      </c>
      <c r="JI154" s="14">
        <v>0</v>
      </c>
      <c r="JK154" s="14">
        <v>30383126</v>
      </c>
      <c r="JL154" s="14" t="s">
        <v>3148</v>
      </c>
      <c r="JM154" s="14" t="s">
        <v>3149</v>
      </c>
      <c r="JN154" s="14">
        <v>152</v>
      </c>
    </row>
    <row r="155" spans="1:274" x14ac:dyDescent="0.25">
      <c r="A155" s="14" t="s">
        <v>3150</v>
      </c>
      <c r="B155" s="14" t="s">
        <v>3151</v>
      </c>
      <c r="C155" s="14" t="s">
        <v>3043</v>
      </c>
      <c r="D155" s="14" t="s">
        <v>374</v>
      </c>
      <c r="E155" s="14" t="s">
        <v>1585</v>
      </c>
      <c r="F155" s="14" t="s">
        <v>1585</v>
      </c>
      <c r="G155" s="14" t="s">
        <v>1585</v>
      </c>
      <c r="H155" s="14" t="s">
        <v>2844</v>
      </c>
      <c r="I155" s="14" t="s">
        <v>315</v>
      </c>
      <c r="J155" s="14" t="s">
        <v>304</v>
      </c>
      <c r="K155" s="14" t="s">
        <v>304</v>
      </c>
      <c r="L155" s="14" t="s">
        <v>304</v>
      </c>
      <c r="N155" s="14">
        <v>1</v>
      </c>
      <c r="O155" s="14">
        <v>1</v>
      </c>
      <c r="P155" s="14" t="s">
        <v>329</v>
      </c>
      <c r="Q155" s="14" t="s">
        <v>304</v>
      </c>
      <c r="R155" s="14" t="s">
        <v>304</v>
      </c>
      <c r="S155" s="14" t="s">
        <v>304</v>
      </c>
      <c r="U155" s="14">
        <v>3.25</v>
      </c>
      <c r="V155" s="14">
        <v>3.25</v>
      </c>
      <c r="W155" s="14" t="s">
        <v>2328</v>
      </c>
      <c r="X155" s="14" t="s">
        <v>304</v>
      </c>
      <c r="Y155" s="14" t="s">
        <v>304</v>
      </c>
      <c r="Z155" s="14" t="s">
        <v>304</v>
      </c>
      <c r="AB155" s="14">
        <v>2.75</v>
      </c>
      <c r="AC155" s="14">
        <v>2.75</v>
      </c>
      <c r="AD155" s="14" t="s">
        <v>329</v>
      </c>
      <c r="AE155" s="14" t="s">
        <v>304</v>
      </c>
      <c r="AF155" s="14" t="s">
        <v>304</v>
      </c>
      <c r="AG155" s="14" t="s">
        <v>304</v>
      </c>
      <c r="AI155" s="14">
        <v>3</v>
      </c>
      <c r="AJ155" s="14">
        <v>3</v>
      </c>
      <c r="AK155" s="14" t="s">
        <v>2328</v>
      </c>
      <c r="AL155" s="14" t="s">
        <v>304</v>
      </c>
      <c r="AM155" s="14" t="s">
        <v>304</v>
      </c>
      <c r="AN155" s="14" t="s">
        <v>304</v>
      </c>
      <c r="AP155" s="14">
        <v>3</v>
      </c>
      <c r="AQ155" s="14">
        <v>3</v>
      </c>
      <c r="AR155" s="14" t="s">
        <v>346</v>
      </c>
      <c r="AS155" s="14" t="s">
        <v>304</v>
      </c>
      <c r="AT155" s="14" t="s">
        <v>304</v>
      </c>
      <c r="AU155" s="14" t="s">
        <v>304</v>
      </c>
      <c r="AW155" s="14">
        <v>4</v>
      </c>
      <c r="AX155" s="14">
        <v>4</v>
      </c>
      <c r="AY155" s="14" t="s">
        <v>330</v>
      </c>
      <c r="AZ155" s="14" t="s">
        <v>304</v>
      </c>
      <c r="BA155" s="14" t="s">
        <v>304</v>
      </c>
      <c r="BB155" s="14" t="s">
        <v>304</v>
      </c>
      <c r="BD155" s="14">
        <v>3</v>
      </c>
      <c r="BE155" s="14">
        <v>3</v>
      </c>
      <c r="BF155" s="14" t="s">
        <v>349</v>
      </c>
      <c r="BG155" s="14" t="s">
        <v>304</v>
      </c>
      <c r="BH155" s="14" t="s">
        <v>304</v>
      </c>
      <c r="BI155" s="14" t="s">
        <v>304</v>
      </c>
      <c r="BK155" s="14">
        <v>3</v>
      </c>
      <c r="BL155" s="14">
        <v>3</v>
      </c>
      <c r="BM155" s="14" t="s">
        <v>2000</v>
      </c>
      <c r="BN155" s="14" t="s">
        <v>304</v>
      </c>
      <c r="BO155" s="14" t="s">
        <v>304</v>
      </c>
      <c r="BP155" s="14" t="s">
        <v>304</v>
      </c>
      <c r="BR155" s="14">
        <v>3</v>
      </c>
      <c r="BS155" s="14">
        <v>3</v>
      </c>
      <c r="BT155" s="14" t="s">
        <v>2329</v>
      </c>
      <c r="BU155" s="14" t="s">
        <v>304</v>
      </c>
      <c r="BV155" s="14" t="s">
        <v>304</v>
      </c>
      <c r="BW155" s="14" t="s">
        <v>304</v>
      </c>
      <c r="BY155" s="14">
        <v>3</v>
      </c>
      <c r="BZ155" s="14">
        <v>3</v>
      </c>
      <c r="CA155" s="14" t="s">
        <v>3123</v>
      </c>
      <c r="CB155" s="14" t="s">
        <v>304</v>
      </c>
      <c r="CC155" s="14" t="s">
        <v>304</v>
      </c>
      <c r="CD155" s="14" t="s">
        <v>304</v>
      </c>
      <c r="CF155" s="14">
        <v>2.25</v>
      </c>
      <c r="CG155" s="14">
        <v>2.25</v>
      </c>
      <c r="CH155" s="14" t="s">
        <v>348</v>
      </c>
      <c r="CI155" s="14" t="s">
        <v>304</v>
      </c>
      <c r="CJ155" s="14" t="s">
        <v>304</v>
      </c>
      <c r="CK155" s="14" t="s">
        <v>304</v>
      </c>
      <c r="CM155" s="14">
        <v>6</v>
      </c>
      <c r="CN155" s="14">
        <v>6</v>
      </c>
      <c r="CO155" s="14" t="s">
        <v>377</v>
      </c>
      <c r="CP155" s="14" t="s">
        <v>304</v>
      </c>
      <c r="CQ155" s="14" t="s">
        <v>304</v>
      </c>
      <c r="CR155" s="14" t="s">
        <v>304</v>
      </c>
      <c r="CT155" s="14">
        <v>9</v>
      </c>
      <c r="CU155" s="14">
        <v>9</v>
      </c>
      <c r="CV155" s="14" t="s">
        <v>422</v>
      </c>
      <c r="CW155" s="14" t="s">
        <v>304</v>
      </c>
      <c r="CX155" s="14" t="s">
        <v>304</v>
      </c>
      <c r="CY155" s="14" t="s">
        <v>304</v>
      </c>
      <c r="DA155" s="14">
        <v>4</v>
      </c>
      <c r="DB155" s="14">
        <v>4</v>
      </c>
      <c r="DC155" s="14" t="s">
        <v>404</v>
      </c>
      <c r="DD155" s="14" t="s">
        <v>304</v>
      </c>
      <c r="DE155" s="14" t="s">
        <v>304</v>
      </c>
      <c r="DF155" s="14" t="s">
        <v>304</v>
      </c>
      <c r="DH155" s="14">
        <v>3</v>
      </c>
      <c r="DI155" s="14">
        <v>3</v>
      </c>
      <c r="DJ155" s="14" t="s">
        <v>2836</v>
      </c>
      <c r="DK155" s="14" t="s">
        <v>304</v>
      </c>
      <c r="DL155" s="14" t="s">
        <v>304</v>
      </c>
      <c r="DM155" s="14" t="s">
        <v>304</v>
      </c>
      <c r="DO155" s="14">
        <v>13</v>
      </c>
      <c r="DP155" s="14">
        <v>13</v>
      </c>
      <c r="DQ155" s="14" t="s">
        <v>329</v>
      </c>
      <c r="DR155" s="14" t="s">
        <v>304</v>
      </c>
      <c r="DS155" s="14" t="s">
        <v>304</v>
      </c>
      <c r="DT155" s="14" t="s">
        <v>304</v>
      </c>
      <c r="DV155" s="14">
        <v>18</v>
      </c>
      <c r="DW155" s="14">
        <v>18</v>
      </c>
      <c r="DX155" s="14" t="s">
        <v>452</v>
      </c>
      <c r="DY155" s="14" t="s">
        <v>304</v>
      </c>
      <c r="DZ155" s="14" t="s">
        <v>304</v>
      </c>
      <c r="EA155" s="14" t="s">
        <v>304</v>
      </c>
      <c r="EC155" s="14">
        <v>37</v>
      </c>
      <c r="ED155" s="14">
        <v>37</v>
      </c>
      <c r="EE155" s="14" t="s">
        <v>329</v>
      </c>
      <c r="EF155" s="14" t="s">
        <v>304</v>
      </c>
      <c r="EG155" s="14" t="s">
        <v>304</v>
      </c>
      <c r="EH155" s="14" t="s">
        <v>304</v>
      </c>
      <c r="EJ155" s="14">
        <v>1</v>
      </c>
      <c r="EK155" s="14">
        <v>1</v>
      </c>
      <c r="EL155" s="14" t="s">
        <v>304</v>
      </c>
      <c r="EM155" s="14" t="s">
        <v>304</v>
      </c>
      <c r="EN155" s="14" t="s">
        <v>304</v>
      </c>
      <c r="EP155" s="14">
        <v>1.5</v>
      </c>
      <c r="EQ155" s="14">
        <v>1.5</v>
      </c>
      <c r="ER155" s="14" t="s">
        <v>304</v>
      </c>
      <c r="ES155" s="14" t="s">
        <v>304</v>
      </c>
      <c r="ET155" s="14" t="s">
        <v>304</v>
      </c>
      <c r="EV155" s="14">
        <v>2.5</v>
      </c>
      <c r="EW155" s="14">
        <v>2.5</v>
      </c>
      <c r="EX155" s="14" t="s">
        <v>304</v>
      </c>
      <c r="EY155" s="14" t="s">
        <v>304</v>
      </c>
      <c r="EZ155" s="14" t="s">
        <v>304</v>
      </c>
      <c r="FB155" s="14">
        <v>6</v>
      </c>
      <c r="FC155" s="14">
        <v>6</v>
      </c>
      <c r="FD155" s="14" t="s">
        <v>304</v>
      </c>
      <c r="FE155" s="14" t="s">
        <v>304</v>
      </c>
      <c r="FF155" s="14" t="s">
        <v>304</v>
      </c>
      <c r="FH155" s="14">
        <v>2.5</v>
      </c>
      <c r="FI155" s="14">
        <v>2.5</v>
      </c>
      <c r="FJ155" s="14" t="s">
        <v>304</v>
      </c>
      <c r="FK155" s="14" t="s">
        <v>304</v>
      </c>
      <c r="FL155" s="14" t="s">
        <v>304</v>
      </c>
      <c r="FN155" s="14">
        <v>1</v>
      </c>
      <c r="FO155" s="14">
        <v>1</v>
      </c>
      <c r="FP155" s="14" t="s">
        <v>2837</v>
      </c>
      <c r="FQ155" s="14" t="s">
        <v>304</v>
      </c>
      <c r="FR155" s="14" t="s">
        <v>304</v>
      </c>
      <c r="FS155" s="14" t="s">
        <v>304</v>
      </c>
      <c r="FU155" s="14">
        <v>4</v>
      </c>
      <c r="FV155" s="14">
        <v>4</v>
      </c>
      <c r="FW155" s="14" t="s">
        <v>420</v>
      </c>
      <c r="FX155" s="14" t="s">
        <v>304</v>
      </c>
      <c r="FY155" s="14" t="s">
        <v>304</v>
      </c>
      <c r="FZ155" s="14" t="s">
        <v>304</v>
      </c>
      <c r="GB155" s="14">
        <v>5</v>
      </c>
      <c r="GC155" s="14">
        <v>5</v>
      </c>
      <c r="GD155" s="14" t="s">
        <v>3124</v>
      </c>
      <c r="GE155" s="14" t="s">
        <v>304</v>
      </c>
      <c r="GF155" s="14" t="s">
        <v>304</v>
      </c>
      <c r="GG155" s="14" t="s">
        <v>304</v>
      </c>
      <c r="GI155" s="14">
        <v>6</v>
      </c>
      <c r="GJ155" s="14">
        <v>6</v>
      </c>
      <c r="GK155" s="14" t="s">
        <v>464</v>
      </c>
      <c r="GL155" s="14" t="s">
        <v>304</v>
      </c>
      <c r="GM155" s="14" t="s">
        <v>304</v>
      </c>
      <c r="GN155" s="14" t="s">
        <v>304</v>
      </c>
      <c r="GP155" s="14">
        <v>3</v>
      </c>
      <c r="GQ155" s="14">
        <v>3</v>
      </c>
      <c r="GR155" s="14" t="s">
        <v>2156</v>
      </c>
      <c r="GS155" s="14" t="s">
        <v>304</v>
      </c>
      <c r="GT155" s="14" t="s">
        <v>304</v>
      </c>
      <c r="GU155" s="14" t="s">
        <v>304</v>
      </c>
      <c r="GW155" s="14">
        <v>4</v>
      </c>
      <c r="GX155" s="14">
        <v>4</v>
      </c>
      <c r="GY155" s="14" t="s">
        <v>1938</v>
      </c>
      <c r="GZ155" s="14" t="s">
        <v>304</v>
      </c>
      <c r="HA155" s="14" t="s">
        <v>304</v>
      </c>
      <c r="HB155" s="14" t="s">
        <v>304</v>
      </c>
      <c r="HD155" s="14">
        <v>2</v>
      </c>
      <c r="HE155" s="14">
        <v>2</v>
      </c>
      <c r="HF155" s="14" t="s">
        <v>2839</v>
      </c>
      <c r="HG155" s="14" t="s">
        <v>304</v>
      </c>
      <c r="HH155" s="14" t="s">
        <v>304</v>
      </c>
      <c r="HI155" s="14" t="s">
        <v>304</v>
      </c>
      <c r="HK155" s="14">
        <v>5</v>
      </c>
      <c r="HL155" s="14">
        <v>5</v>
      </c>
      <c r="HM155" s="14" t="s">
        <v>2359</v>
      </c>
      <c r="HN155" s="14" t="s">
        <v>304</v>
      </c>
      <c r="HO155" s="14" t="s">
        <v>304</v>
      </c>
      <c r="HP155" s="14" t="s">
        <v>304</v>
      </c>
      <c r="HR155" s="14">
        <v>19</v>
      </c>
      <c r="HS155" s="14">
        <v>19</v>
      </c>
      <c r="HT155" s="14" t="s">
        <v>2334</v>
      </c>
      <c r="HU155" s="14" t="s">
        <v>304</v>
      </c>
      <c r="HV155" s="14" t="s">
        <v>304</v>
      </c>
      <c r="HW155" s="14" t="s">
        <v>304</v>
      </c>
      <c r="HY155" s="14">
        <v>2</v>
      </c>
      <c r="HZ155" s="14">
        <v>2</v>
      </c>
      <c r="IA155" s="14" t="s">
        <v>1981</v>
      </c>
      <c r="IC155" s="18"/>
      <c r="ID155" s="18"/>
      <c r="IE155" s="18"/>
      <c r="IF155" s="18"/>
      <c r="IG155" s="18"/>
      <c r="IH155" s="18"/>
      <c r="II155" s="18"/>
      <c r="IJ155" s="18"/>
      <c r="IK155" s="18"/>
      <c r="IL155" s="18"/>
      <c r="IP155" s="14" t="s">
        <v>306</v>
      </c>
      <c r="IQ155" s="14">
        <v>1</v>
      </c>
      <c r="IR155" s="19">
        <v>0</v>
      </c>
      <c r="IS155" s="19">
        <v>0</v>
      </c>
      <c r="IT155" s="19">
        <v>0</v>
      </c>
      <c r="IU155" s="19">
        <v>0</v>
      </c>
      <c r="IV155" s="14">
        <v>0</v>
      </c>
      <c r="IW155" s="14">
        <v>0</v>
      </c>
      <c r="IX155" s="14">
        <v>0</v>
      </c>
      <c r="IY155" s="14">
        <v>0</v>
      </c>
      <c r="IZ155" s="14">
        <v>0</v>
      </c>
      <c r="JE155" s="14" t="s">
        <v>306</v>
      </c>
      <c r="JF155" s="14">
        <v>1</v>
      </c>
      <c r="JG155" s="14">
        <v>0</v>
      </c>
      <c r="JH155" s="14">
        <v>0</v>
      </c>
      <c r="JI155" s="14">
        <v>0</v>
      </c>
      <c r="JK155" s="14">
        <v>30383348</v>
      </c>
      <c r="JL155" s="14" t="s">
        <v>3152</v>
      </c>
      <c r="JM155" s="14" t="s">
        <v>3153</v>
      </c>
      <c r="JN155" s="14">
        <v>153</v>
      </c>
    </row>
    <row r="156" spans="1:274" x14ac:dyDescent="0.25">
      <c r="A156" s="14" t="s">
        <v>3154</v>
      </c>
      <c r="B156" s="14" t="s">
        <v>3155</v>
      </c>
      <c r="C156" s="14" t="s">
        <v>3043</v>
      </c>
      <c r="D156" s="14" t="s">
        <v>374</v>
      </c>
      <c r="E156" s="14" t="s">
        <v>1585</v>
      </c>
      <c r="F156" s="14" t="s">
        <v>1585</v>
      </c>
      <c r="G156" s="14" t="s">
        <v>1585</v>
      </c>
      <c r="H156" s="14" t="s">
        <v>3156</v>
      </c>
      <c r="I156" s="14" t="s">
        <v>315</v>
      </c>
      <c r="J156" s="14" t="s">
        <v>304</v>
      </c>
      <c r="K156" s="14" t="s">
        <v>304</v>
      </c>
      <c r="L156" s="14" t="s">
        <v>304</v>
      </c>
      <c r="N156" s="14">
        <v>1</v>
      </c>
      <c r="O156" s="14">
        <v>1</v>
      </c>
      <c r="P156" s="14" t="s">
        <v>329</v>
      </c>
      <c r="Q156" s="14" t="s">
        <v>304</v>
      </c>
      <c r="R156" s="14" t="s">
        <v>304</v>
      </c>
      <c r="S156" s="14" t="s">
        <v>304</v>
      </c>
      <c r="U156" s="14">
        <v>3</v>
      </c>
      <c r="V156" s="14">
        <v>3</v>
      </c>
      <c r="W156" s="14" t="s">
        <v>316</v>
      </c>
      <c r="X156" s="14" t="s">
        <v>304</v>
      </c>
      <c r="Y156" s="14" t="s">
        <v>304</v>
      </c>
      <c r="Z156" s="14" t="s">
        <v>304</v>
      </c>
      <c r="AB156" s="14">
        <v>3</v>
      </c>
      <c r="AC156" s="14">
        <v>3</v>
      </c>
      <c r="AD156" s="14" t="s">
        <v>329</v>
      </c>
      <c r="AE156" s="14" t="s">
        <v>304</v>
      </c>
      <c r="AF156" s="14" t="s">
        <v>304</v>
      </c>
      <c r="AG156" s="14" t="s">
        <v>304</v>
      </c>
      <c r="AI156" s="14">
        <v>3.25</v>
      </c>
      <c r="AJ156" s="14">
        <v>3.25</v>
      </c>
      <c r="AK156" s="14" t="s">
        <v>3129</v>
      </c>
      <c r="AL156" s="14" t="s">
        <v>304</v>
      </c>
      <c r="AM156" s="14" t="s">
        <v>304</v>
      </c>
      <c r="AN156" s="14" t="s">
        <v>304</v>
      </c>
      <c r="AP156" s="14">
        <v>3</v>
      </c>
      <c r="AQ156" s="14">
        <v>3</v>
      </c>
      <c r="AR156" s="14" t="s">
        <v>389</v>
      </c>
      <c r="AS156" s="14" t="s">
        <v>304</v>
      </c>
      <c r="AT156" s="14" t="s">
        <v>304</v>
      </c>
      <c r="AU156" s="14" t="s">
        <v>304</v>
      </c>
      <c r="AW156" s="14">
        <v>4</v>
      </c>
      <c r="AX156" s="14">
        <v>4</v>
      </c>
      <c r="AY156" s="14" t="s">
        <v>330</v>
      </c>
      <c r="AZ156" s="14" t="s">
        <v>304</v>
      </c>
      <c r="BA156" s="14" t="s">
        <v>304</v>
      </c>
      <c r="BB156" s="14" t="s">
        <v>304</v>
      </c>
      <c r="BD156" s="14">
        <v>3</v>
      </c>
      <c r="BE156" s="14">
        <v>3</v>
      </c>
      <c r="BF156" s="14" t="s">
        <v>320</v>
      </c>
      <c r="BG156" s="14" t="s">
        <v>304</v>
      </c>
      <c r="BH156" s="14" t="s">
        <v>304</v>
      </c>
      <c r="BI156" s="14" t="s">
        <v>304</v>
      </c>
      <c r="BK156" s="14">
        <v>3</v>
      </c>
      <c r="BL156" s="14">
        <v>3</v>
      </c>
      <c r="BM156" s="14" t="s">
        <v>336</v>
      </c>
      <c r="BN156" s="14" t="s">
        <v>304</v>
      </c>
      <c r="BO156" s="14" t="s">
        <v>304</v>
      </c>
      <c r="BP156" s="14" t="s">
        <v>304</v>
      </c>
      <c r="BR156" s="14">
        <v>3</v>
      </c>
      <c r="BS156" s="14">
        <v>3</v>
      </c>
      <c r="BT156" s="14" t="s">
        <v>336</v>
      </c>
      <c r="BU156" s="14" t="s">
        <v>304</v>
      </c>
      <c r="BV156" s="14" t="s">
        <v>304</v>
      </c>
      <c r="BW156" s="14" t="s">
        <v>304</v>
      </c>
      <c r="BY156" s="14">
        <v>3.5</v>
      </c>
      <c r="BZ156" s="14">
        <v>3.5</v>
      </c>
      <c r="CA156" s="14" t="s">
        <v>2218</v>
      </c>
      <c r="CB156" s="14" t="s">
        <v>304</v>
      </c>
      <c r="CC156" s="14" t="s">
        <v>304</v>
      </c>
      <c r="CD156" s="14" t="s">
        <v>304</v>
      </c>
      <c r="CF156" s="14">
        <v>2</v>
      </c>
      <c r="CG156" s="14">
        <v>2</v>
      </c>
      <c r="CH156" s="14" t="s">
        <v>348</v>
      </c>
      <c r="CI156" s="14" t="s">
        <v>304</v>
      </c>
      <c r="CJ156" s="14" t="s">
        <v>304</v>
      </c>
      <c r="CK156" s="14" t="s">
        <v>304</v>
      </c>
      <c r="CM156" s="14">
        <v>6</v>
      </c>
      <c r="CN156" s="14">
        <v>6</v>
      </c>
      <c r="CO156" s="14" t="s">
        <v>364</v>
      </c>
      <c r="CP156" s="14" t="s">
        <v>304</v>
      </c>
      <c r="CQ156" s="14" t="s">
        <v>304</v>
      </c>
      <c r="CR156" s="14" t="s">
        <v>304</v>
      </c>
      <c r="CT156" s="14">
        <v>8.5</v>
      </c>
      <c r="CU156" s="14">
        <v>8.5</v>
      </c>
      <c r="CV156" s="14" t="s">
        <v>366</v>
      </c>
      <c r="CW156" s="14" t="s">
        <v>304</v>
      </c>
      <c r="CX156" s="14" t="s">
        <v>304</v>
      </c>
      <c r="CY156" s="14" t="s">
        <v>304</v>
      </c>
      <c r="DA156" s="14">
        <v>4</v>
      </c>
      <c r="DB156" s="14">
        <v>4</v>
      </c>
      <c r="DC156" s="14" t="s">
        <v>2855</v>
      </c>
      <c r="DD156" s="14" t="s">
        <v>304</v>
      </c>
      <c r="DE156" s="14" t="s">
        <v>304</v>
      </c>
      <c r="DF156" s="14" t="s">
        <v>304</v>
      </c>
      <c r="DH156" s="14">
        <v>3</v>
      </c>
      <c r="DI156" s="14">
        <v>3</v>
      </c>
      <c r="DJ156" s="14" t="s">
        <v>2836</v>
      </c>
      <c r="DK156" s="14" t="s">
        <v>304</v>
      </c>
      <c r="DL156" s="14" t="s">
        <v>304</v>
      </c>
      <c r="DM156" s="14" t="s">
        <v>304</v>
      </c>
      <c r="DO156" s="14">
        <v>13</v>
      </c>
      <c r="DP156" s="14">
        <v>13</v>
      </c>
      <c r="DQ156" s="14" t="s">
        <v>329</v>
      </c>
      <c r="DR156" s="14" t="s">
        <v>304</v>
      </c>
      <c r="DS156" s="14" t="s">
        <v>304</v>
      </c>
      <c r="DT156" s="14" t="s">
        <v>304</v>
      </c>
      <c r="DV156" s="14">
        <v>18</v>
      </c>
      <c r="DW156" s="14">
        <v>18</v>
      </c>
      <c r="DX156" s="14" t="s">
        <v>452</v>
      </c>
      <c r="DY156" s="14" t="s">
        <v>304</v>
      </c>
      <c r="DZ156" s="14" t="s">
        <v>304</v>
      </c>
      <c r="EA156" s="14" t="s">
        <v>304</v>
      </c>
      <c r="EC156" s="14">
        <v>38</v>
      </c>
      <c r="ED156" s="14">
        <v>38</v>
      </c>
      <c r="EE156" s="14" t="s">
        <v>329</v>
      </c>
      <c r="EF156" s="14" t="s">
        <v>304</v>
      </c>
      <c r="EG156" s="14" t="s">
        <v>304</v>
      </c>
      <c r="EH156" s="14" t="s">
        <v>304</v>
      </c>
      <c r="EJ156" s="14">
        <v>1</v>
      </c>
      <c r="EK156" s="14">
        <v>1</v>
      </c>
      <c r="EL156" s="14" t="s">
        <v>304</v>
      </c>
      <c r="EM156" s="14" t="s">
        <v>304</v>
      </c>
      <c r="EN156" s="14" t="s">
        <v>304</v>
      </c>
      <c r="EP156" s="14">
        <v>1.5</v>
      </c>
      <c r="EQ156" s="14">
        <v>1.5</v>
      </c>
      <c r="ER156" s="14" t="s">
        <v>304</v>
      </c>
      <c r="ES156" s="14" t="s">
        <v>304</v>
      </c>
      <c r="ET156" s="14" t="s">
        <v>304</v>
      </c>
      <c r="EV156" s="14">
        <v>2.5</v>
      </c>
      <c r="EW156" s="14">
        <v>2.5</v>
      </c>
      <c r="EX156" s="14" t="s">
        <v>304</v>
      </c>
      <c r="EY156" s="14" t="s">
        <v>304</v>
      </c>
      <c r="EZ156" s="14" t="s">
        <v>304</v>
      </c>
      <c r="FB156" s="14">
        <v>6</v>
      </c>
      <c r="FC156" s="14">
        <v>6</v>
      </c>
      <c r="FD156" s="14" t="s">
        <v>304</v>
      </c>
      <c r="FE156" s="14" t="s">
        <v>304</v>
      </c>
      <c r="FF156" s="14" t="s">
        <v>304</v>
      </c>
      <c r="FH156" s="14">
        <v>2.5</v>
      </c>
      <c r="FI156" s="14">
        <v>2.5</v>
      </c>
      <c r="FJ156" s="14" t="s">
        <v>304</v>
      </c>
      <c r="FK156" s="14" t="s">
        <v>304</v>
      </c>
      <c r="FL156" s="14" t="s">
        <v>304</v>
      </c>
      <c r="FN156" s="14">
        <v>1</v>
      </c>
      <c r="FO156" s="14">
        <v>1</v>
      </c>
      <c r="FP156" s="14" t="s">
        <v>2335</v>
      </c>
      <c r="FQ156" s="14" t="s">
        <v>304</v>
      </c>
      <c r="FR156" s="14" t="s">
        <v>304</v>
      </c>
      <c r="FS156" s="14" t="s">
        <v>304</v>
      </c>
      <c r="FU156" s="14">
        <v>4</v>
      </c>
      <c r="FV156" s="14">
        <v>4</v>
      </c>
      <c r="FW156" s="14" t="s">
        <v>1986</v>
      </c>
      <c r="FX156" s="14" t="s">
        <v>304</v>
      </c>
      <c r="FY156" s="14" t="s">
        <v>304</v>
      </c>
      <c r="FZ156" s="14" t="s">
        <v>304</v>
      </c>
      <c r="GB156" s="14">
        <v>5</v>
      </c>
      <c r="GC156" s="14">
        <v>5</v>
      </c>
      <c r="GD156" s="14" t="s">
        <v>2838</v>
      </c>
      <c r="GE156" s="14" t="s">
        <v>304</v>
      </c>
      <c r="GF156" s="14" t="s">
        <v>304</v>
      </c>
      <c r="GG156" s="14" t="s">
        <v>304</v>
      </c>
      <c r="GI156" s="14">
        <v>6</v>
      </c>
      <c r="GJ156" s="14">
        <v>6</v>
      </c>
      <c r="GK156" s="14" t="s">
        <v>3157</v>
      </c>
      <c r="GL156" s="14" t="s">
        <v>304</v>
      </c>
      <c r="GM156" s="14" t="s">
        <v>304</v>
      </c>
      <c r="GN156" s="14" t="s">
        <v>304</v>
      </c>
      <c r="GP156" s="14">
        <v>3</v>
      </c>
      <c r="GQ156" s="14">
        <v>3</v>
      </c>
      <c r="GR156" s="14" t="s">
        <v>3108</v>
      </c>
      <c r="GS156" s="14" t="s">
        <v>304</v>
      </c>
      <c r="GT156" s="14" t="s">
        <v>304</v>
      </c>
      <c r="GU156" s="14" t="s">
        <v>304</v>
      </c>
      <c r="GW156" s="14">
        <v>4</v>
      </c>
      <c r="GX156" s="14">
        <v>4</v>
      </c>
      <c r="GY156" s="14" t="s">
        <v>340</v>
      </c>
      <c r="GZ156" s="14" t="s">
        <v>304</v>
      </c>
      <c r="HA156" s="14" t="s">
        <v>304</v>
      </c>
      <c r="HB156" s="14" t="s">
        <v>304</v>
      </c>
      <c r="HD156" s="14">
        <v>1.5</v>
      </c>
      <c r="HE156" s="14">
        <v>1.5</v>
      </c>
      <c r="HF156" s="14" t="s">
        <v>329</v>
      </c>
      <c r="HG156" s="14" t="s">
        <v>304</v>
      </c>
      <c r="HH156" s="14" t="s">
        <v>304</v>
      </c>
      <c r="HI156" s="14" t="s">
        <v>304</v>
      </c>
      <c r="HK156" s="14">
        <v>5</v>
      </c>
      <c r="HL156" s="14">
        <v>5</v>
      </c>
      <c r="HM156" s="14" t="s">
        <v>2331</v>
      </c>
      <c r="HN156" s="14" t="s">
        <v>304</v>
      </c>
      <c r="HO156" s="14" t="s">
        <v>304</v>
      </c>
      <c r="HP156" s="14" t="s">
        <v>304</v>
      </c>
      <c r="HR156" s="14">
        <v>18</v>
      </c>
      <c r="HS156" s="14">
        <v>18</v>
      </c>
      <c r="HT156" s="14" t="s">
        <v>2332</v>
      </c>
      <c r="HU156" s="14" t="s">
        <v>304</v>
      </c>
      <c r="HV156" s="14" t="s">
        <v>304</v>
      </c>
      <c r="HW156" s="14" t="s">
        <v>304</v>
      </c>
      <c r="HY156" s="14">
        <v>2</v>
      </c>
      <c r="HZ156" s="14">
        <v>2</v>
      </c>
      <c r="IA156" s="14" t="s">
        <v>1999</v>
      </c>
      <c r="IC156" s="18"/>
      <c r="ID156" s="18"/>
      <c r="IE156" s="18"/>
      <c r="IF156" s="18"/>
      <c r="IG156" s="18"/>
      <c r="IH156" s="18"/>
      <c r="II156" s="18"/>
      <c r="IJ156" s="18"/>
      <c r="IK156" s="18"/>
      <c r="IL156" s="18"/>
      <c r="IP156" s="14" t="s">
        <v>306</v>
      </c>
      <c r="IQ156" s="14">
        <v>1</v>
      </c>
      <c r="IR156" s="19">
        <v>0</v>
      </c>
      <c r="IS156" s="19">
        <v>0</v>
      </c>
      <c r="IT156" s="19">
        <v>0</v>
      </c>
      <c r="IU156" s="19">
        <v>0</v>
      </c>
      <c r="IV156" s="14">
        <v>0</v>
      </c>
      <c r="IW156" s="14">
        <v>0</v>
      </c>
      <c r="IX156" s="14">
        <v>0</v>
      </c>
      <c r="IY156" s="14">
        <v>0</v>
      </c>
      <c r="IZ156" s="14">
        <v>0</v>
      </c>
      <c r="JE156" s="14" t="s">
        <v>306</v>
      </c>
      <c r="JF156" s="14">
        <v>1</v>
      </c>
      <c r="JG156" s="14">
        <v>0</v>
      </c>
      <c r="JH156" s="14">
        <v>0</v>
      </c>
      <c r="JI156" s="14">
        <v>0</v>
      </c>
      <c r="JK156" s="14">
        <v>30383591</v>
      </c>
      <c r="JL156" s="14" t="s">
        <v>3158</v>
      </c>
      <c r="JM156" s="14" t="s">
        <v>3159</v>
      </c>
      <c r="JN156" s="14">
        <v>154</v>
      </c>
    </row>
    <row r="157" spans="1:274" x14ac:dyDescent="0.25">
      <c r="A157" s="14" t="s">
        <v>3160</v>
      </c>
      <c r="B157" s="14" t="s">
        <v>3161</v>
      </c>
      <c r="C157" s="14" t="s">
        <v>3043</v>
      </c>
      <c r="D157" s="14" t="s">
        <v>374</v>
      </c>
      <c r="E157" s="14" t="s">
        <v>1585</v>
      </c>
      <c r="F157" s="14" t="s">
        <v>1585</v>
      </c>
      <c r="G157" s="14" t="s">
        <v>1585</v>
      </c>
      <c r="H157" s="14" t="s">
        <v>3156</v>
      </c>
      <c r="I157" s="14" t="s">
        <v>315</v>
      </c>
      <c r="J157" s="14" t="s">
        <v>304</v>
      </c>
      <c r="K157" s="14" t="s">
        <v>304</v>
      </c>
      <c r="L157" s="14" t="s">
        <v>304</v>
      </c>
      <c r="N157" s="14">
        <v>1</v>
      </c>
      <c r="O157" s="14">
        <v>1</v>
      </c>
      <c r="P157" s="14" t="s">
        <v>329</v>
      </c>
      <c r="Q157" s="14" t="s">
        <v>304</v>
      </c>
      <c r="R157" s="14" t="s">
        <v>304</v>
      </c>
      <c r="S157" s="14" t="s">
        <v>304</v>
      </c>
      <c r="U157" s="14">
        <v>3</v>
      </c>
      <c r="V157" s="14">
        <v>3</v>
      </c>
      <c r="W157" s="14" t="s">
        <v>2210</v>
      </c>
      <c r="X157" s="14" t="s">
        <v>304</v>
      </c>
      <c r="Y157" s="14" t="s">
        <v>304</v>
      </c>
      <c r="Z157" s="14" t="s">
        <v>304</v>
      </c>
      <c r="AB157" s="14">
        <v>2.75</v>
      </c>
      <c r="AC157" s="14">
        <v>2.75</v>
      </c>
      <c r="AD157" s="14" t="s">
        <v>329</v>
      </c>
      <c r="AE157" s="14" t="s">
        <v>304</v>
      </c>
      <c r="AF157" s="14" t="s">
        <v>304</v>
      </c>
      <c r="AG157" s="14" t="s">
        <v>304</v>
      </c>
      <c r="AI157" s="14">
        <v>3</v>
      </c>
      <c r="AJ157" s="14">
        <v>3</v>
      </c>
      <c r="AK157" s="14" t="s">
        <v>437</v>
      </c>
      <c r="AL157" s="14" t="s">
        <v>304</v>
      </c>
      <c r="AM157" s="14" t="s">
        <v>304</v>
      </c>
      <c r="AN157" s="14" t="s">
        <v>304</v>
      </c>
      <c r="AP157" s="14">
        <v>3</v>
      </c>
      <c r="AQ157" s="14">
        <v>3</v>
      </c>
      <c r="AR157" s="14" t="s">
        <v>346</v>
      </c>
      <c r="AS157" s="14" t="s">
        <v>304</v>
      </c>
      <c r="AT157" s="14" t="s">
        <v>304</v>
      </c>
      <c r="AU157" s="14" t="s">
        <v>304</v>
      </c>
      <c r="AW157" s="14">
        <v>4</v>
      </c>
      <c r="AX157" s="14">
        <v>4</v>
      </c>
      <c r="AY157" s="14" t="s">
        <v>330</v>
      </c>
      <c r="AZ157" s="14" t="s">
        <v>304</v>
      </c>
      <c r="BA157" s="14" t="s">
        <v>304</v>
      </c>
      <c r="BB157" s="14" t="s">
        <v>304</v>
      </c>
      <c r="BD157" s="14">
        <v>2.5</v>
      </c>
      <c r="BE157" s="14">
        <v>2.5</v>
      </c>
      <c r="BF157" s="14" t="s">
        <v>331</v>
      </c>
      <c r="BG157" s="14" t="s">
        <v>304</v>
      </c>
      <c r="BH157" s="14" t="s">
        <v>304</v>
      </c>
      <c r="BI157" s="14" t="s">
        <v>304</v>
      </c>
      <c r="BK157" s="14">
        <v>3</v>
      </c>
      <c r="BL157" s="14">
        <v>3</v>
      </c>
      <c r="BM157" s="14" t="s">
        <v>336</v>
      </c>
      <c r="BN157" s="14" t="s">
        <v>304</v>
      </c>
      <c r="BO157" s="14" t="s">
        <v>304</v>
      </c>
      <c r="BP157" s="14" t="s">
        <v>304</v>
      </c>
      <c r="BR157" s="14">
        <v>3</v>
      </c>
      <c r="BS157" s="14">
        <v>3</v>
      </c>
      <c r="BT157" s="14" t="s">
        <v>336</v>
      </c>
      <c r="BU157" s="14" t="s">
        <v>304</v>
      </c>
      <c r="BV157" s="14" t="s">
        <v>304</v>
      </c>
      <c r="BW157" s="14" t="s">
        <v>304</v>
      </c>
      <c r="BY157" s="14">
        <v>3</v>
      </c>
      <c r="BZ157" s="14">
        <v>3</v>
      </c>
      <c r="CA157" s="14" t="s">
        <v>1258</v>
      </c>
      <c r="CB157" s="14" t="s">
        <v>304</v>
      </c>
      <c r="CC157" s="14" t="s">
        <v>304</v>
      </c>
      <c r="CD157" s="14" t="s">
        <v>304</v>
      </c>
      <c r="CF157" s="14">
        <v>2</v>
      </c>
      <c r="CG157" s="14">
        <v>2</v>
      </c>
      <c r="CH157" s="14" t="s">
        <v>348</v>
      </c>
      <c r="CI157" s="14" t="s">
        <v>304</v>
      </c>
      <c r="CJ157" s="14" t="s">
        <v>304</v>
      </c>
      <c r="CK157" s="14" t="s">
        <v>304</v>
      </c>
      <c r="CM157" s="14">
        <v>6</v>
      </c>
      <c r="CN157" s="14">
        <v>6</v>
      </c>
      <c r="CO157" s="14" t="s">
        <v>377</v>
      </c>
      <c r="CP157" s="14" t="s">
        <v>304</v>
      </c>
      <c r="CQ157" s="14" t="s">
        <v>304</v>
      </c>
      <c r="CR157" s="14" t="s">
        <v>304</v>
      </c>
      <c r="CT157" s="14">
        <v>9</v>
      </c>
      <c r="CU157" s="14">
        <v>9</v>
      </c>
      <c r="CV157" s="14" t="s">
        <v>405</v>
      </c>
      <c r="CW157" s="14" t="s">
        <v>304</v>
      </c>
      <c r="CX157" s="14" t="s">
        <v>304</v>
      </c>
      <c r="CY157" s="14" t="s">
        <v>304</v>
      </c>
      <c r="DA157" s="14">
        <v>4</v>
      </c>
      <c r="DB157" s="14">
        <v>4</v>
      </c>
      <c r="DC157" s="14" t="s">
        <v>2001</v>
      </c>
      <c r="DD157" s="14" t="s">
        <v>304</v>
      </c>
      <c r="DE157" s="14" t="s">
        <v>304</v>
      </c>
      <c r="DF157" s="14" t="s">
        <v>304</v>
      </c>
      <c r="DH157" s="14">
        <v>3</v>
      </c>
      <c r="DI157" s="14">
        <v>3</v>
      </c>
      <c r="DJ157" s="14" t="s">
        <v>2836</v>
      </c>
      <c r="DK157" s="14" t="s">
        <v>304</v>
      </c>
      <c r="DL157" s="14" t="s">
        <v>304</v>
      </c>
      <c r="DM157" s="14" t="s">
        <v>304</v>
      </c>
      <c r="DO157" s="14">
        <v>13</v>
      </c>
      <c r="DP157" s="14">
        <v>13</v>
      </c>
      <c r="DQ157" s="14" t="s">
        <v>329</v>
      </c>
      <c r="DR157" s="14" t="s">
        <v>304</v>
      </c>
      <c r="DS157" s="14" t="s">
        <v>304</v>
      </c>
      <c r="DT157" s="14" t="s">
        <v>304</v>
      </c>
      <c r="DV157" s="14">
        <v>18</v>
      </c>
      <c r="DW157" s="14">
        <v>18</v>
      </c>
      <c r="DX157" s="14" t="s">
        <v>452</v>
      </c>
      <c r="DY157" s="14" t="s">
        <v>304</v>
      </c>
      <c r="DZ157" s="14" t="s">
        <v>304</v>
      </c>
      <c r="EA157" s="14" t="s">
        <v>304</v>
      </c>
      <c r="EC157" s="14">
        <v>36</v>
      </c>
      <c r="ED157" s="14">
        <v>36</v>
      </c>
      <c r="EE157" s="14" t="s">
        <v>329</v>
      </c>
      <c r="EF157" s="14" t="s">
        <v>304</v>
      </c>
      <c r="EG157" s="14" t="s">
        <v>304</v>
      </c>
      <c r="EH157" s="14" t="s">
        <v>304</v>
      </c>
      <c r="EJ157" s="14">
        <v>1</v>
      </c>
      <c r="EK157" s="14">
        <v>1</v>
      </c>
      <c r="EL157" s="14" t="s">
        <v>304</v>
      </c>
      <c r="EM157" s="14" t="s">
        <v>304</v>
      </c>
      <c r="EN157" s="14" t="s">
        <v>304</v>
      </c>
      <c r="EP157" s="14">
        <v>1.5</v>
      </c>
      <c r="EQ157" s="14">
        <v>1.5</v>
      </c>
      <c r="ER157" s="14" t="s">
        <v>304</v>
      </c>
      <c r="ES157" s="14" t="s">
        <v>304</v>
      </c>
      <c r="ET157" s="14" t="s">
        <v>304</v>
      </c>
      <c r="EV157" s="14">
        <v>2.25</v>
      </c>
      <c r="EW157" s="14">
        <v>2.25</v>
      </c>
      <c r="EX157" s="14" t="s">
        <v>304</v>
      </c>
      <c r="EY157" s="14" t="s">
        <v>304</v>
      </c>
      <c r="EZ157" s="14" t="s">
        <v>304</v>
      </c>
      <c r="FB157" s="14">
        <v>5</v>
      </c>
      <c r="FC157" s="14">
        <v>5</v>
      </c>
      <c r="FD157" s="14" t="s">
        <v>304</v>
      </c>
      <c r="FE157" s="14" t="s">
        <v>304</v>
      </c>
      <c r="FF157" s="14" t="s">
        <v>304</v>
      </c>
      <c r="FH157" s="14">
        <v>2.5</v>
      </c>
      <c r="FI157" s="14">
        <v>2.5</v>
      </c>
      <c r="FJ157" s="14" t="s">
        <v>304</v>
      </c>
      <c r="FK157" s="14" t="s">
        <v>304</v>
      </c>
      <c r="FL157" s="14" t="s">
        <v>304</v>
      </c>
      <c r="FN157" s="14">
        <v>1</v>
      </c>
      <c r="FO157" s="14">
        <v>1</v>
      </c>
      <c r="FP157" s="14" t="s">
        <v>2839</v>
      </c>
      <c r="FQ157" s="14" t="s">
        <v>304</v>
      </c>
      <c r="FR157" s="14" t="s">
        <v>304</v>
      </c>
      <c r="FS157" s="14" t="s">
        <v>304</v>
      </c>
      <c r="FU157" s="14">
        <v>4</v>
      </c>
      <c r="FV157" s="14">
        <v>4</v>
      </c>
      <c r="FW157" s="14" t="s">
        <v>1986</v>
      </c>
      <c r="FX157" s="14" t="s">
        <v>304</v>
      </c>
      <c r="FY157" s="14" t="s">
        <v>304</v>
      </c>
      <c r="FZ157" s="14" t="s">
        <v>304</v>
      </c>
      <c r="GB157" s="14">
        <v>5</v>
      </c>
      <c r="GC157" s="14">
        <v>5</v>
      </c>
      <c r="GD157" s="14" t="s">
        <v>2838</v>
      </c>
      <c r="GE157" s="14" t="s">
        <v>304</v>
      </c>
      <c r="GF157" s="14" t="s">
        <v>304</v>
      </c>
      <c r="GG157" s="14" t="s">
        <v>304</v>
      </c>
      <c r="GI157" s="14">
        <v>6</v>
      </c>
      <c r="GJ157" s="14">
        <v>6</v>
      </c>
      <c r="GK157" s="14" t="s">
        <v>2330</v>
      </c>
      <c r="GL157" s="14" t="s">
        <v>304</v>
      </c>
      <c r="GM157" s="14" t="s">
        <v>304</v>
      </c>
      <c r="GN157" s="14" t="s">
        <v>304</v>
      </c>
      <c r="GP157" s="14">
        <v>3</v>
      </c>
      <c r="GQ157" s="14">
        <v>3</v>
      </c>
      <c r="GR157" s="14" t="s">
        <v>2156</v>
      </c>
      <c r="GS157" s="14" t="s">
        <v>304</v>
      </c>
      <c r="GT157" s="14" t="s">
        <v>304</v>
      </c>
      <c r="GU157" s="14" t="s">
        <v>304</v>
      </c>
      <c r="GW157" s="14">
        <v>3.5</v>
      </c>
      <c r="GX157" s="14">
        <v>3.5</v>
      </c>
      <c r="GY157" s="14" t="s">
        <v>1938</v>
      </c>
      <c r="GZ157" s="14" t="s">
        <v>304</v>
      </c>
      <c r="HA157" s="14" t="s">
        <v>304</v>
      </c>
      <c r="HB157" s="14" t="s">
        <v>304</v>
      </c>
      <c r="HD157" s="14">
        <v>2</v>
      </c>
      <c r="HE157" s="14">
        <v>2</v>
      </c>
      <c r="HF157" s="14" t="s">
        <v>2839</v>
      </c>
      <c r="HG157" s="14" t="s">
        <v>304</v>
      </c>
      <c r="HH157" s="14" t="s">
        <v>304</v>
      </c>
      <c r="HI157" s="14" t="s">
        <v>304</v>
      </c>
      <c r="HK157" s="14">
        <v>5</v>
      </c>
      <c r="HL157" s="14">
        <v>5</v>
      </c>
      <c r="HM157" s="14" t="s">
        <v>2331</v>
      </c>
      <c r="HN157" s="14" t="s">
        <v>304</v>
      </c>
      <c r="HO157" s="14" t="s">
        <v>304</v>
      </c>
      <c r="HP157" s="14" t="s">
        <v>304</v>
      </c>
      <c r="HR157" s="14">
        <v>19</v>
      </c>
      <c r="HS157" s="14">
        <v>19</v>
      </c>
      <c r="HT157" s="14" t="s">
        <v>2334</v>
      </c>
      <c r="HU157" s="14" t="s">
        <v>304</v>
      </c>
      <c r="HV157" s="14" t="s">
        <v>304</v>
      </c>
      <c r="HW157" s="14" t="s">
        <v>304</v>
      </c>
      <c r="HY157" s="14">
        <v>2</v>
      </c>
      <c r="HZ157" s="14">
        <v>2</v>
      </c>
      <c r="IA157" s="14" t="s">
        <v>1999</v>
      </c>
      <c r="IC157" s="18"/>
      <c r="ID157" s="18"/>
      <c r="IE157" s="18"/>
      <c r="IF157" s="18"/>
      <c r="IG157" s="18"/>
      <c r="IH157" s="18"/>
      <c r="II157" s="18"/>
      <c r="IJ157" s="18"/>
      <c r="IK157" s="18"/>
      <c r="IL157" s="18"/>
      <c r="IP157" s="14" t="s">
        <v>306</v>
      </c>
      <c r="IQ157" s="14">
        <v>1</v>
      </c>
      <c r="IR157" s="19">
        <v>0</v>
      </c>
      <c r="IS157" s="19">
        <v>0</v>
      </c>
      <c r="IT157" s="19">
        <v>0</v>
      </c>
      <c r="IU157" s="19">
        <v>0</v>
      </c>
      <c r="IV157" s="14">
        <v>0</v>
      </c>
      <c r="IW157" s="14">
        <v>0</v>
      </c>
      <c r="IX157" s="14">
        <v>0</v>
      </c>
      <c r="IY157" s="14">
        <v>0</v>
      </c>
      <c r="IZ157" s="14">
        <v>0</v>
      </c>
      <c r="JE157" s="14" t="s">
        <v>306</v>
      </c>
      <c r="JF157" s="14">
        <v>1</v>
      </c>
      <c r="JG157" s="14">
        <v>0</v>
      </c>
      <c r="JH157" s="14">
        <v>0</v>
      </c>
      <c r="JI157" s="14">
        <v>0</v>
      </c>
      <c r="JK157" s="14">
        <v>30383957</v>
      </c>
      <c r="JL157" s="14" t="s">
        <v>3162</v>
      </c>
      <c r="JM157" s="14" t="s">
        <v>3163</v>
      </c>
      <c r="JN157" s="14">
        <v>155</v>
      </c>
    </row>
    <row r="158" spans="1:274" x14ac:dyDescent="0.25">
      <c r="A158" s="14" t="s">
        <v>3164</v>
      </c>
      <c r="B158" s="14" t="s">
        <v>3165</v>
      </c>
      <c r="C158" s="14" t="s">
        <v>3043</v>
      </c>
      <c r="D158" s="14" t="s">
        <v>374</v>
      </c>
      <c r="E158" s="14" t="s">
        <v>1585</v>
      </c>
      <c r="F158" s="14" t="s">
        <v>1585</v>
      </c>
      <c r="G158" s="14" t="s">
        <v>1585</v>
      </c>
      <c r="H158" s="14" t="s">
        <v>3166</v>
      </c>
      <c r="I158" s="14" t="s">
        <v>1983</v>
      </c>
      <c r="IB158" s="14" t="s">
        <v>304</v>
      </c>
      <c r="IC158" s="18" t="s">
        <v>2149</v>
      </c>
      <c r="ID158" s="18"/>
      <c r="IE158" s="18"/>
      <c r="IF158" s="18"/>
      <c r="IG158" s="18"/>
      <c r="IH158" s="18"/>
      <c r="II158" s="18"/>
      <c r="IJ158" s="18" t="s">
        <v>304</v>
      </c>
      <c r="IK158" s="18" t="s">
        <v>304</v>
      </c>
      <c r="IL158" s="18"/>
      <c r="IM158" s="14">
        <v>5</v>
      </c>
      <c r="IN158" s="14">
        <v>5</v>
      </c>
      <c r="IO158" s="14">
        <v>5</v>
      </c>
      <c r="IP158" s="14" t="s">
        <v>306</v>
      </c>
      <c r="IQ158" s="14">
        <v>1</v>
      </c>
      <c r="IR158" s="19">
        <v>0</v>
      </c>
      <c r="IS158" s="19">
        <v>0</v>
      </c>
      <c r="IT158" s="19">
        <v>0</v>
      </c>
      <c r="IU158" s="19">
        <v>0</v>
      </c>
      <c r="IV158" s="14">
        <v>0</v>
      </c>
      <c r="IW158" s="14">
        <v>0</v>
      </c>
      <c r="IX158" s="14">
        <v>0</v>
      </c>
      <c r="IY158" s="14">
        <v>0</v>
      </c>
      <c r="IZ158" s="14">
        <v>0</v>
      </c>
      <c r="JE158" s="14" t="s">
        <v>306</v>
      </c>
      <c r="JF158" s="14">
        <v>1</v>
      </c>
      <c r="JG158" s="14">
        <v>0</v>
      </c>
      <c r="JH158" s="14">
        <v>0</v>
      </c>
      <c r="JI158" s="14">
        <v>0</v>
      </c>
      <c r="JK158" s="14">
        <v>30384392</v>
      </c>
      <c r="JL158" s="14" t="s">
        <v>3167</v>
      </c>
      <c r="JM158" s="14" t="s">
        <v>3168</v>
      </c>
      <c r="JN158" s="14">
        <v>156</v>
      </c>
    </row>
    <row r="159" spans="1:274" x14ac:dyDescent="0.25">
      <c r="A159" s="14" t="s">
        <v>3169</v>
      </c>
      <c r="B159" s="14" t="s">
        <v>3170</v>
      </c>
      <c r="C159" s="14" t="s">
        <v>3043</v>
      </c>
      <c r="D159" s="14" t="s">
        <v>374</v>
      </c>
      <c r="E159" s="14" t="s">
        <v>1585</v>
      </c>
      <c r="F159" s="14" t="s">
        <v>1585</v>
      </c>
      <c r="G159" s="14" t="s">
        <v>1585</v>
      </c>
      <c r="H159" s="14" t="s">
        <v>3171</v>
      </c>
      <c r="I159" s="14" t="s">
        <v>1983</v>
      </c>
      <c r="IB159" s="14" t="s">
        <v>304</v>
      </c>
      <c r="IC159" s="18" t="s">
        <v>2149</v>
      </c>
      <c r="ID159" s="18"/>
      <c r="IE159" s="18"/>
      <c r="IF159" s="18"/>
      <c r="IG159" s="18"/>
      <c r="IH159" s="18"/>
      <c r="II159" s="18"/>
      <c r="IJ159" s="18" t="s">
        <v>304</v>
      </c>
      <c r="IK159" s="18" t="s">
        <v>304</v>
      </c>
      <c r="IL159" s="18"/>
      <c r="IM159" s="14">
        <v>5</v>
      </c>
      <c r="IN159" s="14">
        <v>5</v>
      </c>
      <c r="IO159" s="14">
        <v>5</v>
      </c>
      <c r="IP159" s="14" t="s">
        <v>306</v>
      </c>
      <c r="IQ159" s="14">
        <v>1</v>
      </c>
      <c r="IR159" s="19">
        <v>0</v>
      </c>
      <c r="IS159" s="19">
        <v>0</v>
      </c>
      <c r="IT159" s="19">
        <v>0</v>
      </c>
      <c r="IU159" s="19">
        <v>0</v>
      </c>
      <c r="IV159" s="14">
        <v>0</v>
      </c>
      <c r="IW159" s="14">
        <v>0</v>
      </c>
      <c r="IX159" s="14">
        <v>0</v>
      </c>
      <c r="IY159" s="14">
        <v>0</v>
      </c>
      <c r="IZ159" s="14">
        <v>0</v>
      </c>
      <c r="JE159" s="14" t="s">
        <v>306</v>
      </c>
      <c r="JF159" s="14">
        <v>1</v>
      </c>
      <c r="JG159" s="14">
        <v>0</v>
      </c>
      <c r="JH159" s="14">
        <v>0</v>
      </c>
      <c r="JI159" s="14">
        <v>0</v>
      </c>
      <c r="JK159" s="14">
        <v>30384743</v>
      </c>
      <c r="JL159" s="14" t="s">
        <v>3172</v>
      </c>
      <c r="JM159" s="14" t="s">
        <v>3173</v>
      </c>
      <c r="JN159" s="14">
        <v>157</v>
      </c>
    </row>
    <row r="160" spans="1:274" x14ac:dyDescent="0.25">
      <c r="A160" s="14" t="s">
        <v>3174</v>
      </c>
      <c r="B160" s="14" t="s">
        <v>3175</v>
      </c>
      <c r="C160" s="14" t="s">
        <v>3043</v>
      </c>
      <c r="D160" s="14" t="s">
        <v>374</v>
      </c>
      <c r="E160" s="14" t="s">
        <v>1585</v>
      </c>
      <c r="F160" s="14" t="s">
        <v>1585</v>
      </c>
      <c r="G160" s="14" t="s">
        <v>1585</v>
      </c>
      <c r="H160" s="14" t="s">
        <v>3176</v>
      </c>
      <c r="I160" s="14" t="s">
        <v>1983</v>
      </c>
      <c r="IB160" s="14" t="s">
        <v>304</v>
      </c>
      <c r="IC160" s="18" t="s">
        <v>2149</v>
      </c>
      <c r="ID160" s="18"/>
      <c r="IE160" s="18"/>
      <c r="IF160" s="18"/>
      <c r="IG160" s="18"/>
      <c r="IH160" s="18"/>
      <c r="II160" s="18"/>
      <c r="IJ160" s="18" t="s">
        <v>304</v>
      </c>
      <c r="IK160" s="18" t="s">
        <v>304</v>
      </c>
      <c r="IL160" s="18"/>
      <c r="IM160" s="14">
        <v>5</v>
      </c>
      <c r="IN160" s="14">
        <v>5</v>
      </c>
      <c r="IO160" s="14">
        <v>5</v>
      </c>
      <c r="IP160" s="14" t="s">
        <v>306</v>
      </c>
      <c r="IQ160" s="14">
        <v>1</v>
      </c>
      <c r="IR160" s="19">
        <v>0</v>
      </c>
      <c r="IS160" s="19">
        <v>0</v>
      </c>
      <c r="IT160" s="19">
        <v>0</v>
      </c>
      <c r="IU160" s="19">
        <v>0</v>
      </c>
      <c r="IV160" s="14">
        <v>0</v>
      </c>
      <c r="IW160" s="14">
        <v>0</v>
      </c>
      <c r="IX160" s="14">
        <v>0</v>
      </c>
      <c r="IY160" s="14">
        <v>0</v>
      </c>
      <c r="IZ160" s="14">
        <v>0</v>
      </c>
      <c r="JE160" s="14" t="s">
        <v>306</v>
      </c>
      <c r="JF160" s="14">
        <v>1</v>
      </c>
      <c r="JG160" s="14">
        <v>0</v>
      </c>
      <c r="JH160" s="14">
        <v>0</v>
      </c>
      <c r="JI160" s="14">
        <v>0</v>
      </c>
      <c r="JK160" s="14">
        <v>30384971</v>
      </c>
      <c r="JL160" s="14" t="s">
        <v>3177</v>
      </c>
      <c r="JM160" s="14" t="s">
        <v>3178</v>
      </c>
      <c r="JN160" s="14">
        <v>158</v>
      </c>
    </row>
    <row r="161" spans="1:274" x14ac:dyDescent="0.25">
      <c r="A161" s="14" t="s">
        <v>3179</v>
      </c>
      <c r="B161" s="14" t="s">
        <v>3180</v>
      </c>
      <c r="C161" s="14" t="s">
        <v>3043</v>
      </c>
      <c r="D161" s="14" t="s">
        <v>374</v>
      </c>
      <c r="E161" s="14" t="s">
        <v>1585</v>
      </c>
      <c r="F161" s="14" t="s">
        <v>1585</v>
      </c>
      <c r="G161" s="14" t="s">
        <v>1585</v>
      </c>
      <c r="H161" s="14" t="s">
        <v>2865</v>
      </c>
      <c r="I161" s="14" t="s">
        <v>1983</v>
      </c>
      <c r="IB161" s="14" t="s">
        <v>304</v>
      </c>
      <c r="IC161" s="18" t="s">
        <v>2149</v>
      </c>
      <c r="ID161" s="18"/>
      <c r="IE161" s="18"/>
      <c r="IF161" s="18"/>
      <c r="IG161" s="18"/>
      <c r="IH161" s="18"/>
      <c r="II161" s="18"/>
      <c r="IJ161" s="18" t="s">
        <v>305</v>
      </c>
      <c r="IK161" s="18"/>
      <c r="IL161" s="18"/>
      <c r="IP161" s="14" t="s">
        <v>306</v>
      </c>
      <c r="IQ161" s="14">
        <v>1</v>
      </c>
      <c r="IR161" s="19">
        <v>0</v>
      </c>
      <c r="IS161" s="19">
        <v>0</v>
      </c>
      <c r="IT161" s="19">
        <v>0</v>
      </c>
      <c r="IU161" s="19">
        <v>0</v>
      </c>
      <c r="IV161" s="14">
        <v>0</v>
      </c>
      <c r="IW161" s="14">
        <v>0</v>
      </c>
      <c r="IX161" s="14">
        <v>0</v>
      </c>
      <c r="IY161" s="14">
        <v>0</v>
      </c>
      <c r="IZ161" s="14">
        <v>0</v>
      </c>
      <c r="JE161" s="14" t="s">
        <v>306</v>
      </c>
      <c r="JF161" s="14">
        <v>1</v>
      </c>
      <c r="JG161" s="14">
        <v>0</v>
      </c>
      <c r="JH161" s="14">
        <v>0</v>
      </c>
      <c r="JI161" s="14">
        <v>0</v>
      </c>
      <c r="JK161" s="14">
        <v>30385166</v>
      </c>
      <c r="JL161" s="14" t="s">
        <v>3181</v>
      </c>
      <c r="JM161" s="14" t="s">
        <v>3182</v>
      </c>
      <c r="JN161" s="14">
        <v>159</v>
      </c>
    </row>
    <row r="162" spans="1:274" x14ac:dyDescent="0.25">
      <c r="A162" s="14" t="s">
        <v>3183</v>
      </c>
      <c r="B162" s="14" t="s">
        <v>3184</v>
      </c>
      <c r="C162" s="14" t="s">
        <v>3043</v>
      </c>
      <c r="D162" s="14" t="s">
        <v>301</v>
      </c>
      <c r="E162" s="14" t="s">
        <v>470</v>
      </c>
      <c r="F162" s="14" t="s">
        <v>470</v>
      </c>
      <c r="G162" s="14" t="s">
        <v>470</v>
      </c>
      <c r="H162" s="14" t="s">
        <v>1955</v>
      </c>
      <c r="I162" s="14" t="s">
        <v>1983</v>
      </c>
      <c r="IB162" s="14" t="s">
        <v>304</v>
      </c>
      <c r="IC162" s="14" t="s">
        <v>2149</v>
      </c>
      <c r="IJ162" s="14" t="s">
        <v>304</v>
      </c>
      <c r="IK162" s="14" t="s">
        <v>304</v>
      </c>
      <c r="IM162" s="14">
        <v>85</v>
      </c>
      <c r="IN162" s="14">
        <v>85</v>
      </c>
      <c r="IO162" s="14">
        <v>85</v>
      </c>
      <c r="IP162" s="14" t="s">
        <v>306</v>
      </c>
      <c r="IQ162" s="14">
        <v>1</v>
      </c>
      <c r="IR162" s="14">
        <v>0</v>
      </c>
      <c r="IS162" s="14">
        <v>0</v>
      </c>
      <c r="IT162" s="14">
        <v>0</v>
      </c>
      <c r="IU162" s="14">
        <v>0</v>
      </c>
      <c r="IV162" s="14">
        <v>0</v>
      </c>
      <c r="IW162" s="14">
        <v>0</v>
      </c>
      <c r="IX162" s="14">
        <v>0</v>
      </c>
      <c r="IY162" s="14">
        <v>0</v>
      </c>
      <c r="IZ162" s="14">
        <v>0</v>
      </c>
      <c r="JE162" s="14" t="s">
        <v>306</v>
      </c>
      <c r="JF162" s="14">
        <v>1</v>
      </c>
      <c r="JG162" s="14">
        <v>0</v>
      </c>
      <c r="JH162" s="14">
        <v>0</v>
      </c>
      <c r="JI162" s="14">
        <v>0</v>
      </c>
      <c r="JK162" s="14">
        <v>30389014</v>
      </c>
      <c r="JL162" s="14" t="s">
        <v>3185</v>
      </c>
      <c r="JM162" s="14" t="s">
        <v>3186</v>
      </c>
      <c r="JN162" s="14">
        <v>160</v>
      </c>
    </row>
    <row r="163" spans="1:274" x14ac:dyDescent="0.25">
      <c r="A163" s="14" t="s">
        <v>3187</v>
      </c>
      <c r="B163" s="14" t="s">
        <v>3188</v>
      </c>
      <c r="C163" s="14" t="s">
        <v>3043</v>
      </c>
      <c r="D163" s="14" t="s">
        <v>301</v>
      </c>
      <c r="E163" s="14" t="s">
        <v>470</v>
      </c>
      <c r="F163" s="14" t="s">
        <v>470</v>
      </c>
      <c r="G163" s="14" t="s">
        <v>470</v>
      </c>
      <c r="H163" s="14" t="s">
        <v>1955</v>
      </c>
      <c r="I163" s="14" t="s">
        <v>303</v>
      </c>
      <c r="EL163" s="14" t="s">
        <v>304</v>
      </c>
      <c r="EM163" s="14" t="s">
        <v>304</v>
      </c>
      <c r="EN163" s="14" t="s">
        <v>304</v>
      </c>
      <c r="EP163" s="14">
        <v>3</v>
      </c>
      <c r="EQ163" s="14">
        <v>3</v>
      </c>
      <c r="ER163" s="14" t="s">
        <v>304</v>
      </c>
      <c r="ES163" s="14" t="s">
        <v>304</v>
      </c>
      <c r="ET163" s="14" t="s">
        <v>304</v>
      </c>
      <c r="EV163" s="14">
        <v>2.5</v>
      </c>
      <c r="EW163" s="14">
        <v>2.5</v>
      </c>
      <c r="EX163" s="14" t="s">
        <v>304</v>
      </c>
      <c r="EY163" s="14" t="s">
        <v>304</v>
      </c>
      <c r="EZ163" s="14" t="s">
        <v>304</v>
      </c>
      <c r="FB163" s="14">
        <v>8</v>
      </c>
      <c r="FC163" s="14">
        <v>8</v>
      </c>
      <c r="FD163" s="14" t="s">
        <v>304</v>
      </c>
      <c r="FE163" s="14" t="s">
        <v>304</v>
      </c>
      <c r="FF163" s="14" t="s">
        <v>304</v>
      </c>
      <c r="FH163" s="14">
        <v>2.5</v>
      </c>
      <c r="FI163" s="14">
        <v>2.5</v>
      </c>
      <c r="IP163" s="14" t="s">
        <v>306</v>
      </c>
      <c r="IQ163" s="14">
        <v>1</v>
      </c>
      <c r="IR163" s="14">
        <v>0</v>
      </c>
      <c r="IS163" s="14">
        <v>0</v>
      </c>
      <c r="IT163" s="14">
        <v>0</v>
      </c>
      <c r="IU163" s="14">
        <v>0</v>
      </c>
      <c r="IV163" s="14">
        <v>0</v>
      </c>
      <c r="IW163" s="14">
        <v>0</v>
      </c>
      <c r="IX163" s="14">
        <v>0</v>
      </c>
      <c r="IY163" s="14">
        <v>0</v>
      </c>
      <c r="IZ163" s="14">
        <v>0</v>
      </c>
      <c r="JE163" s="14" t="s">
        <v>306</v>
      </c>
      <c r="JF163" s="14">
        <v>1</v>
      </c>
      <c r="JG163" s="14">
        <v>0</v>
      </c>
      <c r="JH163" s="14">
        <v>0</v>
      </c>
      <c r="JI163" s="14">
        <v>0</v>
      </c>
      <c r="JK163" s="14">
        <v>30389019</v>
      </c>
      <c r="JL163" s="14" t="s">
        <v>3189</v>
      </c>
      <c r="JM163" s="14" t="s">
        <v>3190</v>
      </c>
      <c r="JN163" s="14">
        <v>161</v>
      </c>
    </row>
    <row r="164" spans="1:274" x14ac:dyDescent="0.25">
      <c r="A164" s="14" t="s">
        <v>3191</v>
      </c>
      <c r="B164" s="14" t="s">
        <v>3192</v>
      </c>
      <c r="C164" s="14" t="s">
        <v>3043</v>
      </c>
      <c r="D164" s="14" t="s">
        <v>301</v>
      </c>
      <c r="E164" s="14" t="s">
        <v>470</v>
      </c>
      <c r="F164" s="14" t="s">
        <v>470</v>
      </c>
      <c r="G164" s="14" t="s">
        <v>470</v>
      </c>
      <c r="H164" s="14" t="s">
        <v>1955</v>
      </c>
      <c r="I164" s="14" t="s">
        <v>370</v>
      </c>
      <c r="DR164" s="14" t="s">
        <v>304</v>
      </c>
      <c r="DS164" s="14" t="s">
        <v>304</v>
      </c>
      <c r="DT164" s="14" t="s">
        <v>304</v>
      </c>
      <c r="DV164" s="14">
        <v>25</v>
      </c>
      <c r="DW164" s="14">
        <v>25</v>
      </c>
      <c r="DX164" s="14" t="s">
        <v>2676</v>
      </c>
      <c r="DY164" s="14" t="s">
        <v>304</v>
      </c>
      <c r="DZ164" s="14" t="s">
        <v>304</v>
      </c>
      <c r="EA164" s="14" t="s">
        <v>304</v>
      </c>
      <c r="EC164" s="14">
        <v>40</v>
      </c>
      <c r="ED164" s="14">
        <v>40</v>
      </c>
      <c r="EE164" s="14" t="s">
        <v>371</v>
      </c>
      <c r="IP164" s="14" t="s">
        <v>352</v>
      </c>
      <c r="IQ164" s="14">
        <v>1</v>
      </c>
      <c r="IR164" s="14">
        <v>0</v>
      </c>
      <c r="IS164" s="14">
        <v>0</v>
      </c>
      <c r="IT164" s="14">
        <v>1</v>
      </c>
      <c r="IU164" s="14">
        <v>0</v>
      </c>
      <c r="IV164" s="14">
        <v>0</v>
      </c>
      <c r="IW164" s="14">
        <v>0</v>
      </c>
      <c r="IX164" s="14">
        <v>0</v>
      </c>
      <c r="IY164" s="14">
        <v>0</v>
      </c>
      <c r="IZ164" s="14">
        <v>0</v>
      </c>
      <c r="JE164" s="14" t="s">
        <v>352</v>
      </c>
      <c r="JF164" s="14">
        <v>1</v>
      </c>
      <c r="JG164" s="14">
        <v>0</v>
      </c>
      <c r="JH164" s="14">
        <v>1</v>
      </c>
      <c r="JI164" s="14">
        <v>0</v>
      </c>
      <c r="JK164" s="14">
        <v>30390695</v>
      </c>
      <c r="JL164" s="14" t="s">
        <v>3193</v>
      </c>
      <c r="JM164" s="14" t="s">
        <v>3194</v>
      </c>
      <c r="JN164" s="14">
        <v>162</v>
      </c>
    </row>
    <row r="165" spans="1:274" x14ac:dyDescent="0.25">
      <c r="A165" s="14" t="s">
        <v>3195</v>
      </c>
      <c r="B165" s="14" t="s">
        <v>3196</v>
      </c>
      <c r="C165" s="14" t="s">
        <v>3043</v>
      </c>
      <c r="D165" s="14" t="s">
        <v>301</v>
      </c>
      <c r="E165" s="14" t="s">
        <v>470</v>
      </c>
      <c r="F165" s="14" t="s">
        <v>470</v>
      </c>
      <c r="G165" s="14" t="s">
        <v>470</v>
      </c>
      <c r="H165" s="14" t="s">
        <v>1955</v>
      </c>
      <c r="I165" s="14" t="s">
        <v>308</v>
      </c>
      <c r="X165" s="14" t="s">
        <v>305</v>
      </c>
      <c r="EF165" s="14" t="s">
        <v>304</v>
      </c>
      <c r="EG165" s="14" t="s">
        <v>304</v>
      </c>
      <c r="EH165" s="14" t="s">
        <v>304</v>
      </c>
      <c r="EJ165" s="14">
        <v>1</v>
      </c>
      <c r="EK165" s="14">
        <v>1</v>
      </c>
      <c r="IP165" s="14" t="s">
        <v>306</v>
      </c>
      <c r="IQ165" s="14">
        <v>1</v>
      </c>
      <c r="IR165" s="14">
        <v>0</v>
      </c>
      <c r="IS165" s="14">
        <v>0</v>
      </c>
      <c r="IT165" s="14">
        <v>0</v>
      </c>
      <c r="IU165" s="14">
        <v>0</v>
      </c>
      <c r="IV165" s="14">
        <v>0</v>
      </c>
      <c r="IW165" s="14">
        <v>0</v>
      </c>
      <c r="IX165" s="14">
        <v>0</v>
      </c>
      <c r="IY165" s="14">
        <v>0</v>
      </c>
      <c r="IZ165" s="14">
        <v>0</v>
      </c>
      <c r="JE165" s="14" t="s">
        <v>306</v>
      </c>
      <c r="JF165" s="14">
        <v>1</v>
      </c>
      <c r="JG165" s="14">
        <v>0</v>
      </c>
      <c r="JH165" s="14">
        <v>0</v>
      </c>
      <c r="JI165" s="14">
        <v>0</v>
      </c>
      <c r="JK165" s="14">
        <v>30393780</v>
      </c>
      <c r="JL165" s="14" t="s">
        <v>3197</v>
      </c>
      <c r="JM165" s="14" t="s">
        <v>3198</v>
      </c>
      <c r="JN165" s="14">
        <v>163</v>
      </c>
    </row>
    <row r="166" spans="1:274" x14ac:dyDescent="0.25">
      <c r="A166" s="14" t="s">
        <v>3199</v>
      </c>
      <c r="B166" s="14" t="s">
        <v>3200</v>
      </c>
      <c r="C166" s="14" t="s">
        <v>3043</v>
      </c>
      <c r="D166" s="14" t="s">
        <v>301</v>
      </c>
      <c r="E166" s="14" t="s">
        <v>470</v>
      </c>
      <c r="F166" s="14" t="s">
        <v>470</v>
      </c>
      <c r="G166" s="14" t="s">
        <v>470</v>
      </c>
      <c r="H166" s="14" t="s">
        <v>1955</v>
      </c>
      <c r="I166" s="14" t="s">
        <v>398</v>
      </c>
      <c r="DR166" s="14" t="s">
        <v>305</v>
      </c>
      <c r="DY166" s="14" t="s">
        <v>305</v>
      </c>
      <c r="EL166" s="14" t="s">
        <v>305</v>
      </c>
      <c r="ER166" s="14" t="s">
        <v>305</v>
      </c>
      <c r="EX166" s="14" t="s">
        <v>305</v>
      </c>
      <c r="FD166" s="14" t="s">
        <v>305</v>
      </c>
      <c r="IP166" s="14" t="s">
        <v>352</v>
      </c>
      <c r="IQ166" s="14">
        <v>1</v>
      </c>
      <c r="IR166" s="14">
        <v>0</v>
      </c>
      <c r="IS166" s="14">
        <v>0</v>
      </c>
      <c r="IT166" s="14">
        <v>1</v>
      </c>
      <c r="IU166" s="14">
        <v>0</v>
      </c>
      <c r="IV166" s="14">
        <v>0</v>
      </c>
      <c r="IW166" s="14">
        <v>0</v>
      </c>
      <c r="IX166" s="14">
        <v>0</v>
      </c>
      <c r="IY166" s="14">
        <v>0</v>
      </c>
      <c r="IZ166" s="14">
        <v>0</v>
      </c>
      <c r="JE166" s="14" t="s">
        <v>352</v>
      </c>
      <c r="JF166" s="14">
        <v>1</v>
      </c>
      <c r="JG166" s="14">
        <v>0</v>
      </c>
      <c r="JH166" s="14">
        <v>1</v>
      </c>
      <c r="JI166" s="14">
        <v>0</v>
      </c>
      <c r="JK166" s="14">
        <v>30393792</v>
      </c>
      <c r="JL166" s="14" t="s">
        <v>3201</v>
      </c>
      <c r="JM166" s="14" t="s">
        <v>3202</v>
      </c>
      <c r="JN166" s="14">
        <v>164</v>
      </c>
    </row>
    <row r="167" spans="1:274" x14ac:dyDescent="0.25">
      <c r="A167" s="14" t="s">
        <v>3203</v>
      </c>
      <c r="B167" s="14" t="s">
        <v>3204</v>
      </c>
      <c r="C167" s="14" t="s">
        <v>3043</v>
      </c>
      <c r="D167" s="14" t="s">
        <v>301</v>
      </c>
      <c r="E167" s="14" t="s">
        <v>470</v>
      </c>
      <c r="F167" s="14" t="s">
        <v>470</v>
      </c>
      <c r="G167" s="14" t="s">
        <v>470</v>
      </c>
      <c r="H167" s="14" t="s">
        <v>1955</v>
      </c>
      <c r="I167" s="14" t="s">
        <v>315</v>
      </c>
      <c r="J167" s="14" t="s">
        <v>304</v>
      </c>
      <c r="K167" s="14" t="s">
        <v>304</v>
      </c>
      <c r="L167" s="14" t="s">
        <v>304</v>
      </c>
      <c r="N167" s="14">
        <v>2</v>
      </c>
      <c r="O167" s="14">
        <v>2</v>
      </c>
      <c r="P167" s="14" t="s">
        <v>400</v>
      </c>
      <c r="Q167" s="14" t="s">
        <v>304</v>
      </c>
      <c r="R167" s="14" t="s">
        <v>304</v>
      </c>
      <c r="S167" s="14" t="s">
        <v>304</v>
      </c>
      <c r="U167" s="14">
        <v>5.5</v>
      </c>
      <c r="V167" s="14">
        <v>5.5</v>
      </c>
      <c r="W167" s="14" t="s">
        <v>465</v>
      </c>
      <c r="X167" s="14" t="s">
        <v>304</v>
      </c>
      <c r="Y167" s="14" t="s">
        <v>304</v>
      </c>
      <c r="Z167" s="14" t="s">
        <v>304</v>
      </c>
      <c r="AB167" s="14">
        <v>5</v>
      </c>
      <c r="AC167" s="14">
        <v>5</v>
      </c>
      <c r="AD167" s="14" t="s">
        <v>1602</v>
      </c>
      <c r="AE167" s="14" t="s">
        <v>304</v>
      </c>
      <c r="AF167" s="14" t="s">
        <v>304</v>
      </c>
      <c r="AG167" s="14" t="s">
        <v>304</v>
      </c>
      <c r="AI167" s="14">
        <v>6.5</v>
      </c>
      <c r="AJ167" s="14">
        <v>6.5</v>
      </c>
      <c r="AK167" s="14" t="s">
        <v>2226</v>
      </c>
      <c r="AL167" s="14" t="s">
        <v>304</v>
      </c>
      <c r="AM167" s="14" t="s">
        <v>304</v>
      </c>
      <c r="AN167" s="14" t="s">
        <v>304</v>
      </c>
      <c r="AP167" s="14">
        <v>2</v>
      </c>
      <c r="AQ167" s="14">
        <v>2</v>
      </c>
      <c r="AR167" s="14" t="s">
        <v>368</v>
      </c>
      <c r="AS167" s="14" t="s">
        <v>304</v>
      </c>
      <c r="AT167" s="14" t="s">
        <v>304</v>
      </c>
      <c r="AU167" s="14" t="s">
        <v>304</v>
      </c>
      <c r="AW167" s="14">
        <v>6</v>
      </c>
      <c r="AX167" s="14">
        <v>6</v>
      </c>
      <c r="AY167" s="14" t="s">
        <v>469</v>
      </c>
      <c r="AZ167" s="14" t="s">
        <v>304</v>
      </c>
      <c r="BA167" s="14" t="s">
        <v>304</v>
      </c>
      <c r="BB167" s="14" t="s">
        <v>304</v>
      </c>
      <c r="BD167" s="14">
        <v>3</v>
      </c>
      <c r="BE167" s="14">
        <v>3</v>
      </c>
      <c r="BF167" s="14" t="s">
        <v>1571</v>
      </c>
      <c r="BG167" s="14" t="s">
        <v>304</v>
      </c>
      <c r="BH167" s="14" t="s">
        <v>304</v>
      </c>
      <c r="BI167" s="14" t="s">
        <v>304</v>
      </c>
      <c r="BK167" s="14">
        <v>3.5</v>
      </c>
      <c r="BL167" s="14">
        <v>3.5</v>
      </c>
      <c r="BM167" s="14" t="s">
        <v>336</v>
      </c>
      <c r="BN167" s="14" t="s">
        <v>304</v>
      </c>
      <c r="BO167" s="14" t="s">
        <v>304</v>
      </c>
      <c r="BP167" s="14" t="s">
        <v>304</v>
      </c>
      <c r="BR167" s="14">
        <v>3.5</v>
      </c>
      <c r="BS167" s="14">
        <v>3.5</v>
      </c>
      <c r="BT167" s="14" t="s">
        <v>336</v>
      </c>
      <c r="BU167" s="14" t="s">
        <v>304</v>
      </c>
      <c r="BV167" s="14" t="s">
        <v>304</v>
      </c>
      <c r="BW167" s="14" t="s">
        <v>304</v>
      </c>
      <c r="BY167" s="14">
        <v>8</v>
      </c>
      <c r="BZ167" s="14">
        <v>8</v>
      </c>
      <c r="CA167" s="14" t="s">
        <v>322</v>
      </c>
      <c r="CB167" s="14" t="s">
        <v>304</v>
      </c>
      <c r="CC167" s="14" t="s">
        <v>304</v>
      </c>
      <c r="CD167" s="14" t="s">
        <v>304</v>
      </c>
      <c r="CF167" s="14">
        <v>6</v>
      </c>
      <c r="CG167" s="14">
        <v>6</v>
      </c>
      <c r="CH167" s="14" t="s">
        <v>408</v>
      </c>
      <c r="CI167" s="14" t="s">
        <v>304</v>
      </c>
      <c r="CJ167" s="14" t="s">
        <v>304</v>
      </c>
      <c r="CK167" s="14" t="s">
        <v>304</v>
      </c>
      <c r="CM167" s="14">
        <v>10</v>
      </c>
      <c r="CN167" s="14">
        <v>10</v>
      </c>
      <c r="CO167" s="14" t="s">
        <v>364</v>
      </c>
      <c r="CP167" s="14" t="s">
        <v>304</v>
      </c>
      <c r="CQ167" s="14" t="s">
        <v>304</v>
      </c>
      <c r="CR167" s="14" t="s">
        <v>304</v>
      </c>
      <c r="CT167" s="14">
        <v>8</v>
      </c>
      <c r="CU167" s="14">
        <v>8</v>
      </c>
      <c r="CV167" s="14" t="s">
        <v>366</v>
      </c>
      <c r="CW167" s="14" t="s">
        <v>304</v>
      </c>
      <c r="CX167" s="14" t="s">
        <v>304</v>
      </c>
      <c r="CY167" s="14" t="s">
        <v>304</v>
      </c>
      <c r="DA167" s="14">
        <v>8</v>
      </c>
      <c r="DB167" s="14">
        <v>8</v>
      </c>
      <c r="DC167" s="14" t="s">
        <v>2452</v>
      </c>
      <c r="DD167" s="14" t="s">
        <v>304</v>
      </c>
      <c r="DE167" s="14" t="s">
        <v>304</v>
      </c>
      <c r="DF167" s="14" t="s">
        <v>304</v>
      </c>
      <c r="DH167" s="14">
        <v>4</v>
      </c>
      <c r="DI167" s="14">
        <v>4</v>
      </c>
      <c r="DJ167" s="14" t="s">
        <v>2690</v>
      </c>
      <c r="DK167" s="14" t="s">
        <v>304</v>
      </c>
      <c r="DL167" s="14" t="s">
        <v>304</v>
      </c>
      <c r="DM167" s="14" t="s">
        <v>304</v>
      </c>
      <c r="DO167" s="14">
        <v>15</v>
      </c>
      <c r="DP167" s="14">
        <v>15</v>
      </c>
      <c r="DQ167" s="14" t="s">
        <v>329</v>
      </c>
      <c r="DR167" s="14" t="s">
        <v>305</v>
      </c>
      <c r="DY167" s="14" t="s">
        <v>305</v>
      </c>
      <c r="EF167" s="14" t="s">
        <v>305</v>
      </c>
      <c r="EL167" s="14" t="s">
        <v>305</v>
      </c>
      <c r="ER167" s="14" t="s">
        <v>305</v>
      </c>
      <c r="EX167" s="14" t="s">
        <v>305</v>
      </c>
      <c r="FD167" s="14" t="s">
        <v>305</v>
      </c>
      <c r="FJ167" s="14" t="s">
        <v>304</v>
      </c>
      <c r="FK167" s="14" t="s">
        <v>304</v>
      </c>
      <c r="FL167" s="14" t="s">
        <v>304</v>
      </c>
      <c r="FN167" s="14">
        <v>1</v>
      </c>
      <c r="FO167" s="14">
        <v>1</v>
      </c>
      <c r="FP167" s="14" t="s">
        <v>1654</v>
      </c>
      <c r="FQ167" s="14" t="s">
        <v>304</v>
      </c>
      <c r="FR167" s="14" t="s">
        <v>304</v>
      </c>
      <c r="FS167" s="14" t="s">
        <v>304</v>
      </c>
      <c r="FU167" s="14">
        <v>1.5</v>
      </c>
      <c r="FV167" s="14">
        <v>1.5</v>
      </c>
      <c r="FW167" s="14" t="s">
        <v>326</v>
      </c>
      <c r="FX167" s="14" t="s">
        <v>304</v>
      </c>
      <c r="FY167" s="14" t="s">
        <v>304</v>
      </c>
      <c r="FZ167" s="14" t="s">
        <v>304</v>
      </c>
      <c r="GB167" s="14">
        <v>8</v>
      </c>
      <c r="GC167" s="14">
        <v>8</v>
      </c>
      <c r="GD167" s="14" t="s">
        <v>1601</v>
      </c>
      <c r="GE167" s="14" t="s">
        <v>304</v>
      </c>
      <c r="GF167" s="14" t="s">
        <v>304</v>
      </c>
      <c r="GG167" s="14" t="s">
        <v>304</v>
      </c>
      <c r="GI167" s="14">
        <v>10</v>
      </c>
      <c r="GJ167" s="14">
        <v>10</v>
      </c>
      <c r="GK167" s="14" t="s">
        <v>1992</v>
      </c>
      <c r="GL167" s="14" t="s">
        <v>304</v>
      </c>
      <c r="GM167" s="14" t="s">
        <v>304</v>
      </c>
      <c r="GN167" s="14" t="s">
        <v>304</v>
      </c>
      <c r="GP167" s="14">
        <v>6</v>
      </c>
      <c r="GQ167" s="14">
        <v>6</v>
      </c>
      <c r="GR167" s="14" t="s">
        <v>2362</v>
      </c>
      <c r="GS167" s="14" t="s">
        <v>304</v>
      </c>
      <c r="GT167" s="14" t="s">
        <v>304</v>
      </c>
      <c r="GU167" s="14" t="s">
        <v>304</v>
      </c>
      <c r="GW167" s="14">
        <v>5</v>
      </c>
      <c r="GX167" s="14">
        <v>5</v>
      </c>
      <c r="GY167" s="14" t="s">
        <v>1569</v>
      </c>
      <c r="GZ167" s="14" t="s">
        <v>304</v>
      </c>
      <c r="HA167" s="14" t="s">
        <v>304</v>
      </c>
      <c r="HB167" s="14" t="s">
        <v>304</v>
      </c>
      <c r="HD167" s="14">
        <v>3</v>
      </c>
      <c r="HE167" s="14">
        <v>3</v>
      </c>
      <c r="HF167" s="14" t="s">
        <v>329</v>
      </c>
      <c r="HG167" s="14" t="s">
        <v>304</v>
      </c>
      <c r="HH167" s="14" t="s">
        <v>304</v>
      </c>
      <c r="HI167" s="14" t="s">
        <v>304</v>
      </c>
      <c r="HK167" s="14">
        <v>6</v>
      </c>
      <c r="HL167" s="14">
        <v>6</v>
      </c>
      <c r="HM167" s="14" t="s">
        <v>367</v>
      </c>
      <c r="HN167" s="14" t="s">
        <v>304</v>
      </c>
      <c r="HO167" s="14" t="s">
        <v>304</v>
      </c>
      <c r="HP167" s="14" t="s">
        <v>304</v>
      </c>
      <c r="HR167" s="14">
        <v>26</v>
      </c>
      <c r="HS167" s="14">
        <v>26</v>
      </c>
      <c r="HT167" s="14" t="s">
        <v>379</v>
      </c>
      <c r="HU167" s="14" t="s">
        <v>304</v>
      </c>
      <c r="HV167" s="14" t="s">
        <v>304</v>
      </c>
      <c r="HW167" s="14" t="s">
        <v>304</v>
      </c>
      <c r="HY167" s="14">
        <v>4.5</v>
      </c>
      <c r="HZ167" s="14">
        <v>4.5</v>
      </c>
      <c r="IA167" s="14" t="s">
        <v>1995</v>
      </c>
      <c r="IP167" s="14" t="s">
        <v>352</v>
      </c>
      <c r="IQ167" s="14">
        <v>1</v>
      </c>
      <c r="IR167" s="14">
        <v>0</v>
      </c>
      <c r="IS167" s="14">
        <v>0</v>
      </c>
      <c r="IT167" s="14">
        <v>1</v>
      </c>
      <c r="IU167" s="14">
        <v>0</v>
      </c>
      <c r="IV167" s="14">
        <v>0</v>
      </c>
      <c r="IW167" s="14">
        <v>0</v>
      </c>
      <c r="IX167" s="14">
        <v>0</v>
      </c>
      <c r="IY167" s="14">
        <v>0</v>
      </c>
      <c r="IZ167" s="14">
        <v>0</v>
      </c>
      <c r="JE167" s="14" t="s">
        <v>352</v>
      </c>
      <c r="JF167" s="14">
        <v>1</v>
      </c>
      <c r="JG167" s="14">
        <v>0</v>
      </c>
      <c r="JH167" s="14">
        <v>1</v>
      </c>
      <c r="JI167" s="14">
        <v>0</v>
      </c>
      <c r="JK167" s="14">
        <v>30393797</v>
      </c>
      <c r="JL167" s="14" t="s">
        <v>3205</v>
      </c>
      <c r="JM167" s="14" t="s">
        <v>3206</v>
      </c>
      <c r="JN167" s="14">
        <v>165</v>
      </c>
    </row>
    <row r="168" spans="1:274" x14ac:dyDescent="0.25">
      <c r="A168" s="14" t="s">
        <v>3207</v>
      </c>
      <c r="B168" s="14" t="s">
        <v>3208</v>
      </c>
      <c r="C168" s="14" t="s">
        <v>3043</v>
      </c>
      <c r="D168" s="14" t="s">
        <v>313</v>
      </c>
      <c r="E168" s="14" t="s">
        <v>372</v>
      </c>
      <c r="F168" s="14" t="s">
        <v>373</v>
      </c>
      <c r="G168" s="14" t="s">
        <v>373</v>
      </c>
      <c r="H168" s="14" t="s">
        <v>2220</v>
      </c>
      <c r="I168" s="14" t="s">
        <v>315</v>
      </c>
      <c r="J168" s="14" t="s">
        <v>304</v>
      </c>
      <c r="K168" s="14" t="s">
        <v>304</v>
      </c>
      <c r="L168" s="14" t="s">
        <v>304</v>
      </c>
      <c r="N168" s="14">
        <v>1</v>
      </c>
      <c r="O168" s="14">
        <v>1</v>
      </c>
      <c r="P168" s="14" t="s">
        <v>402</v>
      </c>
      <c r="Q168" s="14" t="s">
        <v>304</v>
      </c>
      <c r="R168" s="14" t="s">
        <v>304</v>
      </c>
      <c r="S168" s="14" t="s">
        <v>304</v>
      </c>
      <c r="U168" s="14">
        <v>3.25</v>
      </c>
      <c r="V168" s="14">
        <v>3.25</v>
      </c>
      <c r="W168" s="14" t="s">
        <v>316</v>
      </c>
      <c r="X168" s="14" t="s">
        <v>304</v>
      </c>
      <c r="Y168" s="14" t="s">
        <v>304</v>
      </c>
      <c r="Z168" s="14" t="s">
        <v>304</v>
      </c>
      <c r="AB168" s="14">
        <v>3.5</v>
      </c>
      <c r="AC168" s="14">
        <v>3.5</v>
      </c>
      <c r="AD168" s="14" t="s">
        <v>1639</v>
      </c>
      <c r="AE168" s="14" t="s">
        <v>304</v>
      </c>
      <c r="AF168" s="14" t="s">
        <v>304</v>
      </c>
      <c r="AG168" s="14" t="s">
        <v>304</v>
      </c>
      <c r="AI168" s="14">
        <v>3.75</v>
      </c>
      <c r="AJ168" s="14">
        <v>3.75</v>
      </c>
      <c r="AK168" s="14" t="s">
        <v>363</v>
      </c>
      <c r="AL168" s="14" t="s">
        <v>304</v>
      </c>
      <c r="AM168" s="14" t="s">
        <v>304</v>
      </c>
      <c r="AN168" s="14" t="s">
        <v>304</v>
      </c>
      <c r="AP168" s="14">
        <v>1.5</v>
      </c>
      <c r="AQ168" s="14">
        <v>1.5</v>
      </c>
      <c r="AR168" s="14" t="s">
        <v>389</v>
      </c>
      <c r="AS168" s="14" t="s">
        <v>304</v>
      </c>
      <c r="AT168" s="14" t="s">
        <v>304</v>
      </c>
      <c r="AU168" s="14" t="s">
        <v>304</v>
      </c>
      <c r="AW168" s="14">
        <v>4</v>
      </c>
      <c r="AX168" s="14">
        <v>4</v>
      </c>
      <c r="AY168" s="14" t="s">
        <v>330</v>
      </c>
      <c r="AZ168" s="14" t="s">
        <v>304</v>
      </c>
      <c r="BA168" s="14" t="s">
        <v>304</v>
      </c>
      <c r="BB168" s="14" t="s">
        <v>304</v>
      </c>
      <c r="BD168" s="14">
        <v>3</v>
      </c>
      <c r="BE168" s="14">
        <v>3</v>
      </c>
      <c r="BF168" s="14" t="s">
        <v>321</v>
      </c>
      <c r="BG168" s="14" t="s">
        <v>304</v>
      </c>
      <c r="BH168" s="14" t="s">
        <v>304</v>
      </c>
      <c r="BI168" s="14" t="s">
        <v>304</v>
      </c>
      <c r="BK168" s="14">
        <v>3.25</v>
      </c>
      <c r="BL168" s="14">
        <v>3.25</v>
      </c>
      <c r="BM168" s="14" t="s">
        <v>336</v>
      </c>
      <c r="BN168" s="14" t="s">
        <v>304</v>
      </c>
      <c r="BO168" s="14" t="s">
        <v>304</v>
      </c>
      <c r="BP168" s="14" t="s">
        <v>304</v>
      </c>
      <c r="BR168" s="14">
        <v>3</v>
      </c>
      <c r="BS168" s="14">
        <v>3</v>
      </c>
      <c r="BT168" s="14" t="s">
        <v>336</v>
      </c>
      <c r="BU168" s="14" t="s">
        <v>304</v>
      </c>
      <c r="BV168" s="14" t="s">
        <v>304</v>
      </c>
      <c r="BW168" s="14" t="s">
        <v>304</v>
      </c>
      <c r="BY168" s="14">
        <v>3.5</v>
      </c>
      <c r="BZ168" s="14">
        <v>3.5</v>
      </c>
      <c r="CA168" s="14" t="s">
        <v>322</v>
      </c>
      <c r="CB168" s="14" t="s">
        <v>304</v>
      </c>
      <c r="CC168" s="14" t="s">
        <v>304</v>
      </c>
      <c r="CD168" s="14" t="s">
        <v>304</v>
      </c>
      <c r="CF168" s="14">
        <v>3.75</v>
      </c>
      <c r="CG168" s="14">
        <v>3.75</v>
      </c>
      <c r="CH168" s="14" t="s">
        <v>452</v>
      </c>
      <c r="CI168" s="14" t="s">
        <v>304</v>
      </c>
      <c r="CJ168" s="14" t="s">
        <v>304</v>
      </c>
      <c r="CK168" s="14" t="s">
        <v>304</v>
      </c>
      <c r="CM168" s="14">
        <v>4</v>
      </c>
      <c r="CN168" s="14">
        <v>4</v>
      </c>
      <c r="CO168" s="14" t="s">
        <v>455</v>
      </c>
      <c r="CP168" s="14" t="s">
        <v>304</v>
      </c>
      <c r="CQ168" s="14" t="s">
        <v>304</v>
      </c>
      <c r="CR168" s="14" t="s">
        <v>304</v>
      </c>
      <c r="CT168" s="14">
        <v>6.5</v>
      </c>
      <c r="CU168" s="14">
        <v>6.5</v>
      </c>
      <c r="CV168" s="14" t="s">
        <v>428</v>
      </c>
      <c r="CW168" s="14" t="s">
        <v>304</v>
      </c>
      <c r="CX168" s="14" t="s">
        <v>304</v>
      </c>
      <c r="CY168" s="14" t="s">
        <v>304</v>
      </c>
      <c r="DA168" s="14">
        <v>6</v>
      </c>
      <c r="DB168" s="14">
        <v>6</v>
      </c>
      <c r="DC168" s="14" t="s">
        <v>1571</v>
      </c>
      <c r="DD168" s="14" t="s">
        <v>304</v>
      </c>
      <c r="DE168" s="14" t="s">
        <v>304</v>
      </c>
      <c r="DF168" s="14" t="s">
        <v>304</v>
      </c>
      <c r="DH168" s="14">
        <v>4</v>
      </c>
      <c r="DI168" s="14">
        <v>4</v>
      </c>
      <c r="DJ168" s="14" t="s">
        <v>1571</v>
      </c>
      <c r="DK168" s="14" t="s">
        <v>304</v>
      </c>
      <c r="DL168" s="14" t="s">
        <v>304</v>
      </c>
      <c r="DM168" s="14" t="s">
        <v>304</v>
      </c>
      <c r="DO168" s="14">
        <v>12</v>
      </c>
      <c r="DP168" s="14">
        <v>12</v>
      </c>
      <c r="DQ168" s="14" t="s">
        <v>309</v>
      </c>
      <c r="DR168" s="14" t="s">
        <v>304</v>
      </c>
      <c r="DS168" s="14" t="s">
        <v>304</v>
      </c>
      <c r="DT168" s="14" t="s">
        <v>304</v>
      </c>
      <c r="DV168" s="14">
        <v>9.75</v>
      </c>
      <c r="DW168" s="14">
        <v>9.75</v>
      </c>
      <c r="DX168" s="14" t="s">
        <v>309</v>
      </c>
      <c r="DY168" s="14" t="s">
        <v>304</v>
      </c>
      <c r="DZ168" s="14" t="s">
        <v>304</v>
      </c>
      <c r="EA168" s="14" t="s">
        <v>304</v>
      </c>
      <c r="EC168" s="14">
        <v>30</v>
      </c>
      <c r="ED168" s="14">
        <v>30</v>
      </c>
      <c r="EE168" s="14" t="s">
        <v>309</v>
      </c>
      <c r="EF168" s="14" t="s">
        <v>304</v>
      </c>
      <c r="EG168" s="14" t="s">
        <v>304</v>
      </c>
      <c r="EH168" s="14" t="s">
        <v>305</v>
      </c>
      <c r="EI168" s="14">
        <v>3</v>
      </c>
      <c r="EJ168" s="14">
        <v>1</v>
      </c>
      <c r="EK168" s="14">
        <v>1.67</v>
      </c>
      <c r="EL168" s="14" t="s">
        <v>304</v>
      </c>
      <c r="EM168" s="14" t="s">
        <v>304</v>
      </c>
      <c r="EN168" s="14" t="s">
        <v>304</v>
      </c>
      <c r="EP168" s="14">
        <v>2.5</v>
      </c>
      <c r="EQ168" s="14">
        <v>2.5</v>
      </c>
      <c r="ER168" s="14" t="s">
        <v>304</v>
      </c>
      <c r="ES168" s="14" t="s">
        <v>304</v>
      </c>
      <c r="ET168" s="14" t="s">
        <v>304</v>
      </c>
      <c r="EV168" s="14">
        <v>2</v>
      </c>
      <c r="EW168" s="14">
        <v>2</v>
      </c>
      <c r="EX168" s="14" t="s">
        <v>304</v>
      </c>
      <c r="EY168" s="14" t="s">
        <v>304</v>
      </c>
      <c r="EZ168" s="14" t="s">
        <v>304</v>
      </c>
      <c r="FB168" s="14">
        <v>4</v>
      </c>
      <c r="FC168" s="14">
        <v>4</v>
      </c>
      <c r="FD168" s="14" t="s">
        <v>304</v>
      </c>
      <c r="FE168" s="14" t="s">
        <v>304</v>
      </c>
      <c r="FF168" s="14" t="s">
        <v>304</v>
      </c>
      <c r="FH168" s="14">
        <v>1.75</v>
      </c>
      <c r="FI168" s="14">
        <v>1.75</v>
      </c>
      <c r="FJ168" s="14" t="s">
        <v>304</v>
      </c>
      <c r="FK168" s="14" t="s">
        <v>304</v>
      </c>
      <c r="FL168" s="14" t="s">
        <v>304</v>
      </c>
      <c r="FN168" s="14">
        <v>2</v>
      </c>
      <c r="FO168" s="14">
        <v>2</v>
      </c>
      <c r="FP168" s="14" t="s">
        <v>333</v>
      </c>
      <c r="FQ168" s="14" t="s">
        <v>304</v>
      </c>
      <c r="FR168" s="14" t="s">
        <v>304</v>
      </c>
      <c r="FS168" s="14" t="s">
        <v>304</v>
      </c>
      <c r="FU168" s="14">
        <v>12</v>
      </c>
      <c r="FV168" s="14">
        <v>12</v>
      </c>
      <c r="FW168" s="14" t="s">
        <v>1570</v>
      </c>
      <c r="FX168" s="14" t="s">
        <v>304</v>
      </c>
      <c r="FY168" s="14" t="s">
        <v>304</v>
      </c>
      <c r="FZ168" s="14" t="s">
        <v>304</v>
      </c>
      <c r="GB168" s="14">
        <v>1.25</v>
      </c>
      <c r="GC168" s="14">
        <v>1.25</v>
      </c>
      <c r="GD168" s="14" t="s">
        <v>2301</v>
      </c>
      <c r="GE168" s="14" t="s">
        <v>304</v>
      </c>
      <c r="GF168" s="14" t="s">
        <v>304</v>
      </c>
      <c r="GG168" s="14" t="s">
        <v>304</v>
      </c>
      <c r="GI168" s="14">
        <v>9</v>
      </c>
      <c r="GJ168" s="14">
        <v>9</v>
      </c>
      <c r="GK168" s="14" t="s">
        <v>391</v>
      </c>
      <c r="GL168" s="14" t="s">
        <v>304</v>
      </c>
      <c r="GM168" s="14" t="s">
        <v>304</v>
      </c>
      <c r="GN168" s="14" t="s">
        <v>304</v>
      </c>
      <c r="GP168" s="14">
        <v>1.25</v>
      </c>
      <c r="GQ168" s="14">
        <v>1.25</v>
      </c>
      <c r="GR168" s="14" t="s">
        <v>3209</v>
      </c>
      <c r="GS168" s="14" t="s">
        <v>304</v>
      </c>
      <c r="GT168" s="14" t="s">
        <v>304</v>
      </c>
      <c r="GU168" s="14" t="s">
        <v>304</v>
      </c>
      <c r="GW168" s="14">
        <v>6</v>
      </c>
      <c r="GX168" s="14">
        <v>6</v>
      </c>
      <c r="GY168" s="14" t="s">
        <v>340</v>
      </c>
      <c r="GZ168" s="14" t="s">
        <v>304</v>
      </c>
      <c r="HA168" s="14" t="s">
        <v>304</v>
      </c>
      <c r="HB168" s="14" t="s">
        <v>304</v>
      </c>
      <c r="HD168" s="14">
        <v>2</v>
      </c>
      <c r="HE168" s="14">
        <v>2</v>
      </c>
      <c r="HF168" s="14" t="s">
        <v>309</v>
      </c>
      <c r="HG168" s="14" t="s">
        <v>304</v>
      </c>
      <c r="HH168" s="14" t="s">
        <v>304</v>
      </c>
      <c r="HI168" s="14" t="s">
        <v>304</v>
      </c>
      <c r="HK168" s="14">
        <v>3.5</v>
      </c>
      <c r="HL168" s="14">
        <v>3.5</v>
      </c>
      <c r="HM168" s="14" t="s">
        <v>396</v>
      </c>
      <c r="HN168" s="14" t="s">
        <v>304</v>
      </c>
      <c r="HO168" s="14" t="s">
        <v>304</v>
      </c>
      <c r="HP168" s="14" t="s">
        <v>304</v>
      </c>
      <c r="HR168" s="14">
        <v>20</v>
      </c>
      <c r="HS168" s="14">
        <v>20</v>
      </c>
      <c r="HT168" s="14" t="s">
        <v>379</v>
      </c>
      <c r="HU168" s="14" t="s">
        <v>304</v>
      </c>
      <c r="HV168" s="14" t="s">
        <v>304</v>
      </c>
      <c r="HW168" s="14" t="s">
        <v>304</v>
      </c>
      <c r="HY168" s="14">
        <v>1.75</v>
      </c>
      <c r="HZ168" s="14">
        <v>1.75</v>
      </c>
      <c r="IA168" s="14" t="s">
        <v>2302</v>
      </c>
      <c r="IP168" s="14" t="s">
        <v>306</v>
      </c>
      <c r="IQ168" s="14">
        <v>1</v>
      </c>
      <c r="IR168" s="14">
        <v>0</v>
      </c>
      <c r="IS168" s="14">
        <v>0</v>
      </c>
      <c r="IT168" s="14">
        <v>0</v>
      </c>
      <c r="IU168" s="14">
        <v>0</v>
      </c>
      <c r="IV168" s="14">
        <v>0</v>
      </c>
      <c r="IW168" s="14">
        <v>0</v>
      </c>
      <c r="IX168" s="14">
        <v>0</v>
      </c>
      <c r="IY168" s="14">
        <v>0</v>
      </c>
      <c r="IZ168" s="14">
        <v>0</v>
      </c>
      <c r="JE168" s="14" t="s">
        <v>306</v>
      </c>
      <c r="JF168" s="14">
        <v>1</v>
      </c>
      <c r="JG168" s="14">
        <v>0</v>
      </c>
      <c r="JH168" s="14">
        <v>0</v>
      </c>
      <c r="JI168" s="14">
        <v>0</v>
      </c>
      <c r="JK168" s="14">
        <v>30414901</v>
      </c>
      <c r="JL168" s="14" t="s">
        <v>3210</v>
      </c>
      <c r="JM168" s="14" t="s">
        <v>3211</v>
      </c>
      <c r="JN168" s="14">
        <v>166</v>
      </c>
    </row>
    <row r="169" spans="1:274" x14ac:dyDescent="0.25">
      <c r="A169" s="14" t="s">
        <v>3212</v>
      </c>
      <c r="B169" s="14" t="s">
        <v>3213</v>
      </c>
      <c r="C169" s="14" t="s">
        <v>3043</v>
      </c>
      <c r="D169" s="14" t="s">
        <v>313</v>
      </c>
      <c r="E169" s="14" t="s">
        <v>372</v>
      </c>
      <c r="F169" s="14" t="s">
        <v>373</v>
      </c>
      <c r="G169" s="14" t="s">
        <v>373</v>
      </c>
      <c r="H169" s="14" t="s">
        <v>3214</v>
      </c>
      <c r="I169" s="14" t="s">
        <v>315</v>
      </c>
      <c r="J169" s="14" t="s">
        <v>304</v>
      </c>
      <c r="K169" s="14" t="s">
        <v>304</v>
      </c>
      <c r="L169" s="14" t="s">
        <v>304</v>
      </c>
      <c r="N169" s="14">
        <v>1</v>
      </c>
      <c r="O169" s="14">
        <v>1</v>
      </c>
      <c r="P169" s="14" t="s">
        <v>316</v>
      </c>
      <c r="Q169" s="14" t="s">
        <v>304</v>
      </c>
      <c r="R169" s="14" t="s">
        <v>304</v>
      </c>
      <c r="S169" s="14" t="s">
        <v>304</v>
      </c>
      <c r="U169" s="14">
        <v>3</v>
      </c>
      <c r="V169" s="14">
        <v>3</v>
      </c>
      <c r="W169" s="14" t="s">
        <v>2154</v>
      </c>
      <c r="X169" s="14" t="s">
        <v>304</v>
      </c>
      <c r="Y169" s="14" t="s">
        <v>304</v>
      </c>
      <c r="Z169" s="14" t="s">
        <v>304</v>
      </c>
      <c r="AB169" s="14">
        <v>3</v>
      </c>
      <c r="AC169" s="14">
        <v>3</v>
      </c>
      <c r="AD169" s="14" t="s">
        <v>1639</v>
      </c>
      <c r="AE169" s="14" t="s">
        <v>304</v>
      </c>
      <c r="AF169" s="14" t="s">
        <v>304</v>
      </c>
      <c r="AG169" s="14" t="s">
        <v>304</v>
      </c>
      <c r="AI169" s="14">
        <v>4</v>
      </c>
      <c r="AJ169" s="14">
        <v>4</v>
      </c>
      <c r="AK169" s="14" t="s">
        <v>316</v>
      </c>
      <c r="AL169" s="14" t="s">
        <v>304</v>
      </c>
      <c r="AM169" s="14" t="s">
        <v>304</v>
      </c>
      <c r="AN169" s="14" t="s">
        <v>304</v>
      </c>
      <c r="AP169" s="14">
        <v>1.25</v>
      </c>
      <c r="AQ169" s="14">
        <v>1.25</v>
      </c>
      <c r="AR169" s="14" t="s">
        <v>2159</v>
      </c>
      <c r="AS169" s="14" t="s">
        <v>304</v>
      </c>
      <c r="AT169" s="14" t="s">
        <v>304</v>
      </c>
      <c r="AU169" s="14" t="s">
        <v>304</v>
      </c>
      <c r="AW169" s="14">
        <v>4</v>
      </c>
      <c r="AX169" s="14">
        <v>4</v>
      </c>
      <c r="AY169" s="14" t="s">
        <v>330</v>
      </c>
      <c r="AZ169" s="14" t="s">
        <v>304</v>
      </c>
      <c r="BA169" s="14" t="s">
        <v>304</v>
      </c>
      <c r="BB169" s="14" t="s">
        <v>304</v>
      </c>
      <c r="BD169" s="14">
        <v>3</v>
      </c>
      <c r="BE169" s="14">
        <v>3</v>
      </c>
      <c r="BF169" s="14" t="s">
        <v>349</v>
      </c>
      <c r="BG169" s="14" t="s">
        <v>304</v>
      </c>
      <c r="BH169" s="14" t="s">
        <v>304</v>
      </c>
      <c r="BI169" s="14" t="s">
        <v>304</v>
      </c>
      <c r="BK169" s="14">
        <v>3.5</v>
      </c>
      <c r="BL169" s="14">
        <v>3.5</v>
      </c>
      <c r="BM169" s="14" t="s">
        <v>2166</v>
      </c>
      <c r="BN169" s="14" t="s">
        <v>304</v>
      </c>
      <c r="BO169" s="14" t="s">
        <v>304</v>
      </c>
      <c r="BP169" s="14" t="s">
        <v>304</v>
      </c>
      <c r="BR169" s="14">
        <v>2.75</v>
      </c>
      <c r="BS169" s="14">
        <v>2.75</v>
      </c>
      <c r="BT169" s="14" t="s">
        <v>336</v>
      </c>
      <c r="BU169" s="14" t="s">
        <v>304</v>
      </c>
      <c r="BV169" s="14" t="s">
        <v>304</v>
      </c>
      <c r="BW169" s="14" t="s">
        <v>304</v>
      </c>
      <c r="BY169" s="14">
        <v>3.75</v>
      </c>
      <c r="BZ169" s="14">
        <v>3.75</v>
      </c>
      <c r="CA169" s="14" t="s">
        <v>408</v>
      </c>
      <c r="CB169" s="14" t="s">
        <v>304</v>
      </c>
      <c r="CC169" s="14" t="s">
        <v>304</v>
      </c>
      <c r="CD169" s="14" t="s">
        <v>304</v>
      </c>
      <c r="CF169" s="14">
        <v>4</v>
      </c>
      <c r="CG169" s="14">
        <v>4</v>
      </c>
      <c r="CH169" s="14" t="s">
        <v>2981</v>
      </c>
      <c r="CI169" s="14" t="s">
        <v>304</v>
      </c>
      <c r="CJ169" s="14" t="s">
        <v>304</v>
      </c>
      <c r="CK169" s="14" t="s">
        <v>304</v>
      </c>
      <c r="CM169" s="14">
        <v>4.5</v>
      </c>
      <c r="CN169" s="14">
        <v>4.5</v>
      </c>
      <c r="CO169" s="14" t="s">
        <v>323</v>
      </c>
      <c r="CP169" s="14" t="s">
        <v>304</v>
      </c>
      <c r="CQ169" s="14" t="s">
        <v>304</v>
      </c>
      <c r="CR169" s="14" t="s">
        <v>304</v>
      </c>
      <c r="CT169" s="14">
        <v>6.5</v>
      </c>
      <c r="CU169" s="14">
        <v>6.5</v>
      </c>
      <c r="CV169" s="14" t="s">
        <v>428</v>
      </c>
      <c r="CW169" s="14" t="s">
        <v>304</v>
      </c>
      <c r="CX169" s="14" t="s">
        <v>304</v>
      </c>
      <c r="CY169" s="14" t="s">
        <v>304</v>
      </c>
      <c r="DA169" s="14">
        <v>5.5</v>
      </c>
      <c r="DB169" s="14">
        <v>5.5</v>
      </c>
      <c r="DC169" s="14" t="s">
        <v>2221</v>
      </c>
      <c r="DD169" s="14" t="s">
        <v>304</v>
      </c>
      <c r="DE169" s="14" t="s">
        <v>304</v>
      </c>
      <c r="DF169" s="14" t="s">
        <v>304</v>
      </c>
      <c r="DH169" s="14">
        <v>4</v>
      </c>
      <c r="DI169" s="14">
        <v>4</v>
      </c>
      <c r="DJ169" s="14" t="s">
        <v>2378</v>
      </c>
      <c r="DK169" s="14" t="s">
        <v>304</v>
      </c>
      <c r="DL169" s="14" t="s">
        <v>304</v>
      </c>
      <c r="DM169" s="14" t="s">
        <v>304</v>
      </c>
      <c r="DO169" s="14">
        <v>11.5</v>
      </c>
      <c r="DP169" s="14">
        <v>11.5</v>
      </c>
      <c r="DQ169" s="14" t="s">
        <v>309</v>
      </c>
      <c r="DR169" s="14" t="s">
        <v>304</v>
      </c>
      <c r="DS169" s="14" t="s">
        <v>304</v>
      </c>
      <c r="DT169" s="14" t="s">
        <v>304</v>
      </c>
      <c r="DV169" s="14">
        <v>10</v>
      </c>
      <c r="DW169" s="14">
        <v>10</v>
      </c>
      <c r="DX169" s="14" t="s">
        <v>309</v>
      </c>
      <c r="DY169" s="14" t="s">
        <v>304</v>
      </c>
      <c r="DZ169" s="14" t="s">
        <v>304</v>
      </c>
      <c r="EA169" s="14" t="s">
        <v>304</v>
      </c>
      <c r="EC169" s="14">
        <v>30</v>
      </c>
      <c r="ED169" s="14">
        <v>30</v>
      </c>
      <c r="EE169" s="14" t="s">
        <v>309</v>
      </c>
      <c r="EF169" s="14" t="s">
        <v>304</v>
      </c>
      <c r="EG169" s="14" t="s">
        <v>304</v>
      </c>
      <c r="EH169" s="14" t="s">
        <v>305</v>
      </c>
      <c r="EI169" s="14">
        <v>3</v>
      </c>
      <c r="EJ169" s="14">
        <v>1</v>
      </c>
      <c r="EK169" s="14">
        <v>1.67</v>
      </c>
      <c r="EL169" s="14" t="s">
        <v>304</v>
      </c>
      <c r="EM169" s="14" t="s">
        <v>304</v>
      </c>
      <c r="EN169" s="14" t="s">
        <v>304</v>
      </c>
      <c r="EP169" s="14">
        <v>2.5</v>
      </c>
      <c r="EQ169" s="14">
        <v>2.5</v>
      </c>
      <c r="ER169" s="14" t="s">
        <v>304</v>
      </c>
      <c r="ES169" s="14" t="s">
        <v>304</v>
      </c>
      <c r="ET169" s="14" t="s">
        <v>304</v>
      </c>
      <c r="EV169" s="14">
        <v>2</v>
      </c>
      <c r="EW169" s="14">
        <v>2</v>
      </c>
      <c r="EX169" s="14" t="s">
        <v>304</v>
      </c>
      <c r="EY169" s="14" t="s">
        <v>304</v>
      </c>
      <c r="EZ169" s="14" t="s">
        <v>304</v>
      </c>
      <c r="FB169" s="14">
        <v>3.5</v>
      </c>
      <c r="FC169" s="14">
        <v>3.5</v>
      </c>
      <c r="FD169" s="14" t="s">
        <v>304</v>
      </c>
      <c r="FE169" s="14" t="s">
        <v>304</v>
      </c>
      <c r="FF169" s="14" t="s">
        <v>304</v>
      </c>
      <c r="FH169" s="14">
        <v>2</v>
      </c>
      <c r="FI169" s="14">
        <v>2</v>
      </c>
      <c r="FJ169" s="14" t="s">
        <v>304</v>
      </c>
      <c r="FK169" s="14" t="s">
        <v>304</v>
      </c>
      <c r="FL169" s="14" t="s">
        <v>304</v>
      </c>
      <c r="FN169" s="14">
        <v>1.75</v>
      </c>
      <c r="FO169" s="14">
        <v>1.75</v>
      </c>
      <c r="FP169" s="14" t="s">
        <v>325</v>
      </c>
      <c r="FQ169" s="14" t="s">
        <v>304</v>
      </c>
      <c r="FR169" s="14" t="s">
        <v>304</v>
      </c>
      <c r="FS169" s="14" t="s">
        <v>304</v>
      </c>
      <c r="FU169" s="14">
        <v>13</v>
      </c>
      <c r="FV169" s="14">
        <v>13</v>
      </c>
      <c r="FW169" s="14" t="s">
        <v>420</v>
      </c>
      <c r="FX169" s="14" t="s">
        <v>304</v>
      </c>
      <c r="FY169" s="14" t="s">
        <v>304</v>
      </c>
      <c r="FZ169" s="14" t="s">
        <v>304</v>
      </c>
      <c r="GB169" s="14">
        <v>1.25</v>
      </c>
      <c r="GC169" s="14">
        <v>1.25</v>
      </c>
      <c r="GD169" s="14" t="s">
        <v>3209</v>
      </c>
      <c r="GE169" s="14" t="s">
        <v>304</v>
      </c>
      <c r="GF169" s="14" t="s">
        <v>304</v>
      </c>
      <c r="GG169" s="14" t="s">
        <v>304</v>
      </c>
      <c r="GI169" s="14">
        <v>8.5</v>
      </c>
      <c r="GJ169" s="14">
        <v>8.5</v>
      </c>
      <c r="GK169" s="14" t="s">
        <v>391</v>
      </c>
      <c r="GL169" s="14" t="s">
        <v>304</v>
      </c>
      <c r="GM169" s="14" t="s">
        <v>304</v>
      </c>
      <c r="GN169" s="14" t="s">
        <v>304</v>
      </c>
      <c r="GP169" s="14">
        <v>1.25</v>
      </c>
      <c r="GQ169" s="14">
        <v>1.25</v>
      </c>
      <c r="GR169" s="14" t="s">
        <v>3209</v>
      </c>
      <c r="GS169" s="14" t="s">
        <v>304</v>
      </c>
      <c r="GT169" s="14" t="s">
        <v>304</v>
      </c>
      <c r="GU169" s="14" t="s">
        <v>304</v>
      </c>
      <c r="GW169" s="14">
        <v>5</v>
      </c>
      <c r="GX169" s="14">
        <v>5</v>
      </c>
      <c r="GY169" s="14" t="s">
        <v>2222</v>
      </c>
      <c r="GZ169" s="14" t="s">
        <v>304</v>
      </c>
      <c r="HA169" s="14" t="s">
        <v>304</v>
      </c>
      <c r="HB169" s="14" t="s">
        <v>304</v>
      </c>
      <c r="HD169" s="14">
        <v>1.75</v>
      </c>
      <c r="HE169" s="14">
        <v>1.75</v>
      </c>
      <c r="HF169" s="14" t="s">
        <v>309</v>
      </c>
      <c r="HG169" s="14" t="s">
        <v>304</v>
      </c>
      <c r="HH169" s="14" t="s">
        <v>304</v>
      </c>
      <c r="HI169" s="14" t="s">
        <v>304</v>
      </c>
      <c r="HK169" s="14">
        <v>3.75</v>
      </c>
      <c r="HL169" s="14">
        <v>3.75</v>
      </c>
      <c r="HM169" s="14" t="s">
        <v>367</v>
      </c>
      <c r="HN169" s="14" t="s">
        <v>304</v>
      </c>
      <c r="HO169" s="14" t="s">
        <v>304</v>
      </c>
      <c r="HP169" s="14" t="s">
        <v>304</v>
      </c>
      <c r="HR169" s="14">
        <v>19</v>
      </c>
      <c r="HS169" s="14">
        <v>19</v>
      </c>
      <c r="HT169" s="14" t="s">
        <v>379</v>
      </c>
      <c r="HU169" s="14" t="s">
        <v>304</v>
      </c>
      <c r="HV169" s="14" t="s">
        <v>304</v>
      </c>
      <c r="HW169" s="14" t="s">
        <v>304</v>
      </c>
      <c r="HY169" s="14">
        <v>1.75</v>
      </c>
      <c r="HZ169" s="14">
        <v>1.75</v>
      </c>
      <c r="IA169" s="14" t="s">
        <v>1985</v>
      </c>
      <c r="IP169" s="14" t="s">
        <v>306</v>
      </c>
      <c r="IQ169" s="14">
        <v>1</v>
      </c>
      <c r="IR169" s="14">
        <v>0</v>
      </c>
      <c r="IS169" s="14">
        <v>0</v>
      </c>
      <c r="IT169" s="14">
        <v>0</v>
      </c>
      <c r="IU169" s="14">
        <v>0</v>
      </c>
      <c r="IV169" s="14">
        <v>0</v>
      </c>
      <c r="IW169" s="14">
        <v>0</v>
      </c>
      <c r="IX169" s="14">
        <v>0</v>
      </c>
      <c r="IY169" s="14">
        <v>0</v>
      </c>
      <c r="IZ169" s="14">
        <v>0</v>
      </c>
      <c r="JE169" s="14" t="s">
        <v>306</v>
      </c>
      <c r="JF169" s="14">
        <v>1</v>
      </c>
      <c r="JG169" s="14">
        <v>0</v>
      </c>
      <c r="JH169" s="14">
        <v>0</v>
      </c>
      <c r="JI169" s="14">
        <v>0</v>
      </c>
      <c r="JK169" s="14">
        <v>30416400</v>
      </c>
      <c r="JL169" s="14" t="s">
        <v>3215</v>
      </c>
      <c r="JM169" s="14" t="s">
        <v>3216</v>
      </c>
      <c r="JN169" s="14">
        <v>167</v>
      </c>
    </row>
    <row r="170" spans="1:274" x14ac:dyDescent="0.25">
      <c r="A170" s="14" t="s">
        <v>3217</v>
      </c>
      <c r="B170" s="14" t="s">
        <v>3218</v>
      </c>
      <c r="C170" s="14" t="s">
        <v>3043</v>
      </c>
      <c r="D170" s="14" t="s">
        <v>313</v>
      </c>
      <c r="E170" s="14" t="s">
        <v>372</v>
      </c>
      <c r="F170" s="14" t="s">
        <v>373</v>
      </c>
      <c r="G170" s="14" t="s">
        <v>373</v>
      </c>
      <c r="H170" s="14" t="s">
        <v>3219</v>
      </c>
      <c r="I170" s="14" t="s">
        <v>315</v>
      </c>
      <c r="J170" s="14" t="s">
        <v>304</v>
      </c>
      <c r="K170" s="14" t="s">
        <v>304</v>
      </c>
      <c r="L170" s="14" t="s">
        <v>304</v>
      </c>
      <c r="N170" s="14">
        <v>1</v>
      </c>
      <c r="O170" s="14">
        <v>1</v>
      </c>
      <c r="P170" s="14" t="s">
        <v>2169</v>
      </c>
      <c r="Q170" s="14" t="s">
        <v>304</v>
      </c>
      <c r="R170" s="14" t="s">
        <v>304</v>
      </c>
      <c r="S170" s="14" t="s">
        <v>304</v>
      </c>
      <c r="U170" s="14">
        <v>4</v>
      </c>
      <c r="V170" s="14">
        <v>4</v>
      </c>
      <c r="W170" s="14" t="s">
        <v>2794</v>
      </c>
      <c r="X170" s="14" t="s">
        <v>304</v>
      </c>
      <c r="Y170" s="14" t="s">
        <v>304</v>
      </c>
      <c r="Z170" s="14" t="s">
        <v>304</v>
      </c>
      <c r="AB170" s="14">
        <v>3.5</v>
      </c>
      <c r="AC170" s="14">
        <v>3.5</v>
      </c>
      <c r="AD170" s="14" t="s">
        <v>2252</v>
      </c>
      <c r="AE170" s="14" t="s">
        <v>304</v>
      </c>
      <c r="AF170" s="14" t="s">
        <v>304</v>
      </c>
      <c r="AG170" s="14" t="s">
        <v>304</v>
      </c>
      <c r="AI170" s="14">
        <v>4.5</v>
      </c>
      <c r="AJ170" s="14">
        <v>4.5</v>
      </c>
      <c r="AK170" s="14" t="s">
        <v>2794</v>
      </c>
      <c r="AL170" s="14" t="s">
        <v>304</v>
      </c>
      <c r="AM170" s="14" t="s">
        <v>304</v>
      </c>
      <c r="AN170" s="14" t="s">
        <v>304</v>
      </c>
      <c r="AP170" s="14">
        <v>1.5</v>
      </c>
      <c r="AQ170" s="14">
        <v>1.5</v>
      </c>
      <c r="AR170" s="14" t="s">
        <v>2292</v>
      </c>
      <c r="AS170" s="14" t="s">
        <v>304</v>
      </c>
      <c r="AT170" s="14" t="s">
        <v>304</v>
      </c>
      <c r="AU170" s="14" t="s">
        <v>304</v>
      </c>
      <c r="AW170" s="14">
        <v>3.75</v>
      </c>
      <c r="AX170" s="14">
        <v>3.75</v>
      </c>
      <c r="AY170" s="14" t="s">
        <v>330</v>
      </c>
      <c r="AZ170" s="14" t="s">
        <v>304</v>
      </c>
      <c r="BA170" s="14" t="s">
        <v>304</v>
      </c>
      <c r="BB170" s="14" t="s">
        <v>304</v>
      </c>
      <c r="BD170" s="14">
        <v>2.75</v>
      </c>
      <c r="BE170" s="14">
        <v>2.75</v>
      </c>
      <c r="BF170" s="14" t="s">
        <v>321</v>
      </c>
      <c r="BG170" s="14" t="s">
        <v>304</v>
      </c>
      <c r="BH170" s="14" t="s">
        <v>304</v>
      </c>
      <c r="BI170" s="14" t="s">
        <v>304</v>
      </c>
      <c r="BK170" s="14">
        <v>3.5</v>
      </c>
      <c r="BL170" s="14">
        <v>3.5</v>
      </c>
      <c r="BM170" s="14" t="s">
        <v>2000</v>
      </c>
      <c r="BN170" s="14" t="s">
        <v>304</v>
      </c>
      <c r="BO170" s="14" t="s">
        <v>304</v>
      </c>
      <c r="BP170" s="14" t="s">
        <v>304</v>
      </c>
      <c r="BR170" s="14">
        <v>3</v>
      </c>
      <c r="BS170" s="14">
        <v>3</v>
      </c>
      <c r="BT170" s="14" t="s">
        <v>336</v>
      </c>
      <c r="BU170" s="14" t="s">
        <v>304</v>
      </c>
      <c r="BV170" s="14" t="s">
        <v>304</v>
      </c>
      <c r="BW170" s="14" t="s">
        <v>304</v>
      </c>
      <c r="BY170" s="14">
        <v>3.5</v>
      </c>
      <c r="BZ170" s="14">
        <v>3.5</v>
      </c>
      <c r="CA170" s="14" t="s">
        <v>322</v>
      </c>
      <c r="CB170" s="14" t="s">
        <v>304</v>
      </c>
      <c r="CC170" s="14" t="s">
        <v>304</v>
      </c>
      <c r="CD170" s="14" t="s">
        <v>304</v>
      </c>
      <c r="CF170" s="14">
        <v>4</v>
      </c>
      <c r="CG170" s="14">
        <v>4</v>
      </c>
      <c r="CH170" s="14" t="s">
        <v>452</v>
      </c>
      <c r="CI170" s="14" t="s">
        <v>304</v>
      </c>
      <c r="CJ170" s="14" t="s">
        <v>304</v>
      </c>
      <c r="CK170" s="14" t="s">
        <v>304</v>
      </c>
      <c r="CM170" s="14">
        <v>4.5</v>
      </c>
      <c r="CN170" s="14">
        <v>4.5</v>
      </c>
      <c r="CO170" s="14" t="s">
        <v>455</v>
      </c>
      <c r="CP170" s="14" t="s">
        <v>304</v>
      </c>
      <c r="CQ170" s="14" t="s">
        <v>304</v>
      </c>
      <c r="CR170" s="14" t="s">
        <v>304</v>
      </c>
      <c r="CT170" s="14">
        <v>6.5</v>
      </c>
      <c r="CU170" s="14">
        <v>6.5</v>
      </c>
      <c r="CV170" s="14" t="s">
        <v>1965</v>
      </c>
      <c r="CW170" s="14" t="s">
        <v>304</v>
      </c>
      <c r="CX170" s="14" t="s">
        <v>304</v>
      </c>
      <c r="CY170" s="14" t="s">
        <v>304</v>
      </c>
      <c r="DA170" s="14">
        <v>6.5</v>
      </c>
      <c r="DB170" s="14">
        <v>6.5</v>
      </c>
      <c r="DC170" s="14" t="s">
        <v>1980</v>
      </c>
      <c r="DD170" s="14" t="s">
        <v>304</v>
      </c>
      <c r="DE170" s="14" t="s">
        <v>304</v>
      </c>
      <c r="DF170" s="14" t="s">
        <v>304</v>
      </c>
      <c r="DH170" s="14">
        <v>4.5</v>
      </c>
      <c r="DI170" s="14">
        <v>4.5</v>
      </c>
      <c r="DJ170" s="14" t="s">
        <v>2378</v>
      </c>
      <c r="DK170" s="14" t="s">
        <v>304</v>
      </c>
      <c r="DL170" s="14" t="s">
        <v>304</v>
      </c>
      <c r="DM170" s="14" t="s">
        <v>304</v>
      </c>
      <c r="DO170" s="14">
        <v>12</v>
      </c>
      <c r="DP170" s="14">
        <v>12</v>
      </c>
      <c r="DQ170" s="14" t="s">
        <v>329</v>
      </c>
      <c r="DR170" s="14" t="s">
        <v>304</v>
      </c>
      <c r="DS170" s="14" t="s">
        <v>304</v>
      </c>
      <c r="DT170" s="14" t="s">
        <v>304</v>
      </c>
      <c r="DV170" s="14">
        <v>9.5</v>
      </c>
      <c r="DW170" s="14">
        <v>9.5</v>
      </c>
      <c r="DX170" s="14" t="s">
        <v>329</v>
      </c>
      <c r="DY170" s="14" t="s">
        <v>304</v>
      </c>
      <c r="DZ170" s="14" t="s">
        <v>304</v>
      </c>
      <c r="EA170" s="14" t="s">
        <v>304</v>
      </c>
      <c r="EC170" s="14">
        <v>31</v>
      </c>
      <c r="ED170" s="14">
        <v>31</v>
      </c>
      <c r="EE170" s="14" t="s">
        <v>329</v>
      </c>
      <c r="EF170" s="14" t="s">
        <v>304</v>
      </c>
      <c r="EG170" s="14" t="s">
        <v>304</v>
      </c>
      <c r="EH170" s="14" t="s">
        <v>305</v>
      </c>
      <c r="EI170" s="14">
        <v>3</v>
      </c>
      <c r="EJ170" s="14">
        <v>1</v>
      </c>
      <c r="EK170" s="14">
        <v>1.67</v>
      </c>
      <c r="EL170" s="14" t="s">
        <v>304</v>
      </c>
      <c r="EM170" s="14" t="s">
        <v>304</v>
      </c>
      <c r="EN170" s="14" t="s">
        <v>304</v>
      </c>
      <c r="EP170" s="14">
        <v>2.5</v>
      </c>
      <c r="EQ170" s="14">
        <v>2.5</v>
      </c>
      <c r="ER170" s="14" t="s">
        <v>304</v>
      </c>
      <c r="ES170" s="14" t="s">
        <v>304</v>
      </c>
      <c r="ET170" s="14" t="s">
        <v>304</v>
      </c>
      <c r="EV170" s="14">
        <v>1.5</v>
      </c>
      <c r="EW170" s="14">
        <v>1.5</v>
      </c>
      <c r="EX170" s="14" t="s">
        <v>304</v>
      </c>
      <c r="EY170" s="14" t="s">
        <v>304</v>
      </c>
      <c r="EZ170" s="14" t="s">
        <v>304</v>
      </c>
      <c r="FB170" s="14">
        <v>4.5</v>
      </c>
      <c r="FC170" s="14">
        <v>4.5</v>
      </c>
      <c r="FD170" s="14" t="s">
        <v>304</v>
      </c>
      <c r="FE170" s="14" t="s">
        <v>304</v>
      </c>
      <c r="FF170" s="14" t="s">
        <v>304</v>
      </c>
      <c r="FH170" s="14">
        <v>2</v>
      </c>
      <c r="FI170" s="14">
        <v>2</v>
      </c>
      <c r="FJ170" s="14" t="s">
        <v>304</v>
      </c>
      <c r="FK170" s="14" t="s">
        <v>304</v>
      </c>
      <c r="FL170" s="14" t="s">
        <v>304</v>
      </c>
      <c r="FN170" s="14">
        <v>2</v>
      </c>
      <c r="FO170" s="14">
        <v>2</v>
      </c>
      <c r="FP170" s="14" t="s">
        <v>333</v>
      </c>
      <c r="FQ170" s="14" t="s">
        <v>304</v>
      </c>
      <c r="FR170" s="14" t="s">
        <v>304</v>
      </c>
      <c r="FS170" s="14" t="s">
        <v>304</v>
      </c>
      <c r="FU170" s="14">
        <v>12</v>
      </c>
      <c r="FV170" s="14">
        <v>12</v>
      </c>
      <c r="FW170" s="14" t="s">
        <v>2193</v>
      </c>
      <c r="FX170" s="14" t="s">
        <v>304</v>
      </c>
      <c r="FY170" s="14" t="s">
        <v>304</v>
      </c>
      <c r="FZ170" s="14" t="s">
        <v>304</v>
      </c>
      <c r="GB170" s="14">
        <v>1.25</v>
      </c>
      <c r="GC170" s="14">
        <v>1.25</v>
      </c>
      <c r="GD170" s="14" t="s">
        <v>2148</v>
      </c>
      <c r="GE170" s="14" t="s">
        <v>304</v>
      </c>
      <c r="GF170" s="14" t="s">
        <v>304</v>
      </c>
      <c r="GG170" s="14" t="s">
        <v>304</v>
      </c>
      <c r="GI170" s="14">
        <v>8.5</v>
      </c>
      <c r="GJ170" s="14">
        <v>8.5</v>
      </c>
      <c r="GK170" s="14" t="s">
        <v>391</v>
      </c>
      <c r="GL170" s="14" t="s">
        <v>304</v>
      </c>
      <c r="GM170" s="14" t="s">
        <v>304</v>
      </c>
      <c r="GN170" s="14" t="s">
        <v>304</v>
      </c>
      <c r="GP170" s="14">
        <v>1.25</v>
      </c>
      <c r="GQ170" s="14">
        <v>1.25</v>
      </c>
      <c r="GR170" s="14" t="s">
        <v>2148</v>
      </c>
      <c r="GS170" s="14" t="s">
        <v>304</v>
      </c>
      <c r="GT170" s="14" t="s">
        <v>304</v>
      </c>
      <c r="GU170" s="14" t="s">
        <v>304</v>
      </c>
      <c r="GW170" s="14">
        <v>5.5</v>
      </c>
      <c r="GX170" s="14">
        <v>5.5</v>
      </c>
      <c r="GY170" s="14" t="s">
        <v>427</v>
      </c>
      <c r="GZ170" s="14" t="s">
        <v>304</v>
      </c>
      <c r="HA170" s="14" t="s">
        <v>304</v>
      </c>
      <c r="HB170" s="14" t="s">
        <v>304</v>
      </c>
      <c r="HD170" s="14">
        <v>1.75</v>
      </c>
      <c r="HE170" s="14">
        <v>1.75</v>
      </c>
      <c r="HF170" s="14" t="s">
        <v>329</v>
      </c>
      <c r="HG170" s="14" t="s">
        <v>304</v>
      </c>
      <c r="HH170" s="14" t="s">
        <v>304</v>
      </c>
      <c r="HI170" s="14" t="s">
        <v>304</v>
      </c>
      <c r="HK170" s="14">
        <v>3.5</v>
      </c>
      <c r="HL170" s="14">
        <v>3.5</v>
      </c>
      <c r="HM170" s="14" t="s">
        <v>396</v>
      </c>
      <c r="HN170" s="14" t="s">
        <v>304</v>
      </c>
      <c r="HO170" s="14" t="s">
        <v>304</v>
      </c>
      <c r="HP170" s="14" t="s">
        <v>304</v>
      </c>
      <c r="HR170" s="14">
        <v>18</v>
      </c>
      <c r="HS170" s="14">
        <v>18</v>
      </c>
      <c r="HT170" s="14" t="s">
        <v>379</v>
      </c>
      <c r="HU170" s="14" t="s">
        <v>304</v>
      </c>
      <c r="HV170" s="14" t="s">
        <v>304</v>
      </c>
      <c r="HW170" s="14" t="s">
        <v>304</v>
      </c>
      <c r="HY170" s="14">
        <v>2</v>
      </c>
      <c r="HZ170" s="14">
        <v>2</v>
      </c>
      <c r="IA170" s="14" t="s">
        <v>2171</v>
      </c>
      <c r="IP170" s="14" t="s">
        <v>306</v>
      </c>
      <c r="IQ170" s="14">
        <v>1</v>
      </c>
      <c r="IR170" s="14">
        <v>0</v>
      </c>
      <c r="IS170" s="14">
        <v>0</v>
      </c>
      <c r="IT170" s="14">
        <v>0</v>
      </c>
      <c r="IU170" s="14">
        <v>0</v>
      </c>
      <c r="IV170" s="14">
        <v>0</v>
      </c>
      <c r="IW170" s="14">
        <v>0</v>
      </c>
      <c r="IX170" s="14">
        <v>0</v>
      </c>
      <c r="IY170" s="14">
        <v>0</v>
      </c>
      <c r="IZ170" s="14">
        <v>0</v>
      </c>
      <c r="JE170" s="14" t="s">
        <v>306</v>
      </c>
      <c r="JF170" s="14">
        <v>1</v>
      </c>
      <c r="JG170" s="14">
        <v>0</v>
      </c>
      <c r="JH170" s="14">
        <v>0</v>
      </c>
      <c r="JI170" s="14">
        <v>0</v>
      </c>
      <c r="JK170" s="14">
        <v>30416564</v>
      </c>
      <c r="JL170" s="14" t="s">
        <v>3220</v>
      </c>
      <c r="JM170" s="14" t="s">
        <v>3221</v>
      </c>
      <c r="JN170" s="14">
        <v>168</v>
      </c>
    </row>
    <row r="171" spans="1:274" x14ac:dyDescent="0.25">
      <c r="A171" s="14" t="s">
        <v>3222</v>
      </c>
      <c r="B171" s="14" t="s">
        <v>3223</v>
      </c>
      <c r="C171" s="14" t="s">
        <v>3043</v>
      </c>
      <c r="D171" s="14" t="s">
        <v>313</v>
      </c>
      <c r="E171" s="14" t="s">
        <v>372</v>
      </c>
      <c r="F171" s="14" t="s">
        <v>373</v>
      </c>
      <c r="G171" s="14" t="s">
        <v>373</v>
      </c>
      <c r="H171" s="14" t="s">
        <v>3224</v>
      </c>
      <c r="I171" s="14" t="s">
        <v>315</v>
      </c>
      <c r="J171" s="14" t="s">
        <v>304</v>
      </c>
      <c r="K171" s="14" t="s">
        <v>304</v>
      </c>
      <c r="L171" s="14" t="s">
        <v>304</v>
      </c>
      <c r="N171" s="14">
        <v>1</v>
      </c>
      <c r="O171" s="14">
        <v>1</v>
      </c>
      <c r="P171" s="14" t="s">
        <v>2169</v>
      </c>
      <c r="Q171" s="14" t="s">
        <v>304</v>
      </c>
      <c r="R171" s="14" t="s">
        <v>304</v>
      </c>
      <c r="S171" s="14" t="s">
        <v>304</v>
      </c>
      <c r="U171" s="14">
        <v>3.75</v>
      </c>
      <c r="V171" s="14">
        <v>3.75</v>
      </c>
      <c r="W171" s="14" t="s">
        <v>3225</v>
      </c>
      <c r="X171" s="14" t="s">
        <v>304</v>
      </c>
      <c r="Y171" s="14" t="s">
        <v>304</v>
      </c>
      <c r="Z171" s="14" t="s">
        <v>304</v>
      </c>
      <c r="AB171" s="14">
        <v>3.5</v>
      </c>
      <c r="AC171" s="14">
        <v>3.5</v>
      </c>
      <c r="AD171" s="14" t="s">
        <v>1639</v>
      </c>
      <c r="AE171" s="14" t="s">
        <v>304</v>
      </c>
      <c r="AF171" s="14" t="s">
        <v>304</v>
      </c>
      <c r="AG171" s="14" t="s">
        <v>304</v>
      </c>
      <c r="AI171" s="14">
        <v>3.75</v>
      </c>
      <c r="AJ171" s="14">
        <v>3.75</v>
      </c>
      <c r="AK171" s="14" t="s">
        <v>363</v>
      </c>
      <c r="AL171" s="14" t="s">
        <v>304</v>
      </c>
      <c r="AM171" s="14" t="s">
        <v>304</v>
      </c>
      <c r="AN171" s="14" t="s">
        <v>304</v>
      </c>
      <c r="AP171" s="14">
        <v>1.5</v>
      </c>
      <c r="AQ171" s="14">
        <v>1.5</v>
      </c>
      <c r="AR171" s="14" t="s">
        <v>346</v>
      </c>
      <c r="AS171" s="14" t="s">
        <v>304</v>
      </c>
      <c r="AT171" s="14" t="s">
        <v>304</v>
      </c>
      <c r="AU171" s="14" t="s">
        <v>304</v>
      </c>
      <c r="AW171" s="14">
        <v>3.5</v>
      </c>
      <c r="AX171" s="14">
        <v>3.5</v>
      </c>
      <c r="AY171" s="14" t="s">
        <v>330</v>
      </c>
      <c r="AZ171" s="14" t="s">
        <v>304</v>
      </c>
      <c r="BA171" s="14" t="s">
        <v>304</v>
      </c>
      <c r="BB171" s="14" t="s">
        <v>304</v>
      </c>
      <c r="BD171" s="14">
        <v>2.75</v>
      </c>
      <c r="BE171" s="14">
        <v>2.75</v>
      </c>
      <c r="BF171" s="14" t="s">
        <v>349</v>
      </c>
      <c r="BG171" s="14" t="s">
        <v>304</v>
      </c>
      <c r="BH171" s="14" t="s">
        <v>304</v>
      </c>
      <c r="BI171" s="14" t="s">
        <v>304</v>
      </c>
      <c r="BK171" s="14">
        <v>3.5</v>
      </c>
      <c r="BL171" s="14">
        <v>3.5</v>
      </c>
      <c r="BM171" s="14" t="s">
        <v>336</v>
      </c>
      <c r="BN171" s="14" t="s">
        <v>304</v>
      </c>
      <c r="BO171" s="14" t="s">
        <v>304</v>
      </c>
      <c r="BP171" s="14" t="s">
        <v>304</v>
      </c>
      <c r="BR171" s="14">
        <v>3</v>
      </c>
      <c r="BS171" s="14">
        <v>3</v>
      </c>
      <c r="BT171" s="14" t="s">
        <v>336</v>
      </c>
      <c r="BU171" s="14" t="s">
        <v>304</v>
      </c>
      <c r="BV171" s="14" t="s">
        <v>304</v>
      </c>
      <c r="BW171" s="14" t="s">
        <v>304</v>
      </c>
      <c r="BY171" s="14">
        <v>3.5</v>
      </c>
      <c r="BZ171" s="14">
        <v>3.5</v>
      </c>
      <c r="CA171" s="14" t="s">
        <v>348</v>
      </c>
      <c r="CB171" s="14" t="s">
        <v>304</v>
      </c>
      <c r="CC171" s="14" t="s">
        <v>304</v>
      </c>
      <c r="CD171" s="14" t="s">
        <v>304</v>
      </c>
      <c r="CF171" s="14">
        <v>3.75</v>
      </c>
      <c r="CG171" s="14">
        <v>3.75</v>
      </c>
      <c r="CH171" s="14" t="s">
        <v>2254</v>
      </c>
      <c r="CI171" s="14" t="s">
        <v>304</v>
      </c>
      <c r="CJ171" s="14" t="s">
        <v>304</v>
      </c>
      <c r="CK171" s="14" t="s">
        <v>304</v>
      </c>
      <c r="CM171" s="14">
        <v>4</v>
      </c>
      <c r="CN171" s="14">
        <v>4</v>
      </c>
      <c r="CO171" s="14" t="s">
        <v>365</v>
      </c>
      <c r="CP171" s="14" t="s">
        <v>304</v>
      </c>
      <c r="CQ171" s="14" t="s">
        <v>304</v>
      </c>
      <c r="CR171" s="14" t="s">
        <v>304</v>
      </c>
      <c r="CT171" s="14">
        <v>7</v>
      </c>
      <c r="CU171" s="14">
        <v>7</v>
      </c>
      <c r="CV171" s="14" t="s">
        <v>365</v>
      </c>
      <c r="CW171" s="14" t="s">
        <v>304</v>
      </c>
      <c r="CX171" s="14" t="s">
        <v>304</v>
      </c>
      <c r="CY171" s="14" t="s">
        <v>304</v>
      </c>
      <c r="DA171" s="14">
        <v>5.5</v>
      </c>
      <c r="DB171" s="14">
        <v>5.5</v>
      </c>
      <c r="DC171" s="14" t="s">
        <v>1571</v>
      </c>
      <c r="DD171" s="14" t="s">
        <v>304</v>
      </c>
      <c r="DE171" s="14" t="s">
        <v>304</v>
      </c>
      <c r="DF171" s="14" t="s">
        <v>304</v>
      </c>
      <c r="DH171" s="14">
        <v>4.5</v>
      </c>
      <c r="DI171" s="14">
        <v>4.5</v>
      </c>
      <c r="DJ171" s="14" t="s">
        <v>406</v>
      </c>
      <c r="DK171" s="14" t="s">
        <v>304</v>
      </c>
      <c r="DL171" s="14" t="s">
        <v>304</v>
      </c>
      <c r="DM171" s="14" t="s">
        <v>304</v>
      </c>
      <c r="DO171" s="14">
        <v>11.5</v>
      </c>
      <c r="DP171" s="14">
        <v>11.5</v>
      </c>
      <c r="DQ171" s="14" t="s">
        <v>2268</v>
      </c>
      <c r="DR171" s="14" t="s">
        <v>304</v>
      </c>
      <c r="DS171" s="14" t="s">
        <v>304</v>
      </c>
      <c r="DT171" s="14" t="s">
        <v>304</v>
      </c>
      <c r="DV171" s="14">
        <v>9.75</v>
      </c>
      <c r="DW171" s="14">
        <v>9.75</v>
      </c>
      <c r="DX171" s="14" t="s">
        <v>329</v>
      </c>
      <c r="DY171" s="14" t="s">
        <v>304</v>
      </c>
      <c r="DZ171" s="14" t="s">
        <v>304</v>
      </c>
      <c r="EA171" s="14" t="s">
        <v>304</v>
      </c>
      <c r="EC171" s="14">
        <v>32</v>
      </c>
      <c r="ED171" s="14">
        <v>32</v>
      </c>
      <c r="EE171" s="14" t="s">
        <v>329</v>
      </c>
      <c r="EF171" s="14" t="s">
        <v>304</v>
      </c>
      <c r="EG171" s="14" t="s">
        <v>304</v>
      </c>
      <c r="EH171" s="14" t="s">
        <v>305</v>
      </c>
      <c r="EI171" s="14">
        <v>3</v>
      </c>
      <c r="EJ171" s="14">
        <v>1</v>
      </c>
      <c r="EK171" s="14">
        <v>1.67</v>
      </c>
      <c r="EL171" s="14" t="s">
        <v>304</v>
      </c>
      <c r="EM171" s="14" t="s">
        <v>304</v>
      </c>
      <c r="EN171" s="14" t="s">
        <v>304</v>
      </c>
      <c r="EP171" s="14">
        <v>2.75</v>
      </c>
      <c r="EQ171" s="14">
        <v>2.75</v>
      </c>
      <c r="ER171" s="14" t="s">
        <v>304</v>
      </c>
      <c r="ES171" s="14" t="s">
        <v>304</v>
      </c>
      <c r="ET171" s="14" t="s">
        <v>304</v>
      </c>
      <c r="EV171" s="14">
        <v>1.5</v>
      </c>
      <c r="EW171" s="14">
        <v>1.5</v>
      </c>
      <c r="EX171" s="14" t="s">
        <v>304</v>
      </c>
      <c r="EY171" s="14" t="s">
        <v>304</v>
      </c>
      <c r="EZ171" s="14" t="s">
        <v>304</v>
      </c>
      <c r="FB171" s="14">
        <v>4.5</v>
      </c>
      <c r="FC171" s="14">
        <v>4.5</v>
      </c>
      <c r="FD171" s="14" t="s">
        <v>304</v>
      </c>
      <c r="FE171" s="14" t="s">
        <v>304</v>
      </c>
      <c r="FF171" s="14" t="s">
        <v>304</v>
      </c>
      <c r="FH171" s="14">
        <v>2</v>
      </c>
      <c r="FI171" s="14">
        <v>2</v>
      </c>
      <c r="FJ171" s="14" t="s">
        <v>304</v>
      </c>
      <c r="FK171" s="14" t="s">
        <v>304</v>
      </c>
      <c r="FL171" s="14" t="s">
        <v>304</v>
      </c>
      <c r="FN171" s="14">
        <v>1.75</v>
      </c>
      <c r="FO171" s="14">
        <v>1.75</v>
      </c>
      <c r="FP171" s="14" t="s">
        <v>2699</v>
      </c>
      <c r="FQ171" s="14" t="s">
        <v>304</v>
      </c>
      <c r="FR171" s="14" t="s">
        <v>304</v>
      </c>
      <c r="FS171" s="14" t="s">
        <v>304</v>
      </c>
      <c r="FU171" s="14">
        <v>11</v>
      </c>
      <c r="FV171" s="14">
        <v>11</v>
      </c>
      <c r="FW171" s="14" t="s">
        <v>420</v>
      </c>
      <c r="FX171" s="14" t="s">
        <v>304</v>
      </c>
      <c r="FY171" s="14" t="s">
        <v>304</v>
      </c>
      <c r="FZ171" s="14" t="s">
        <v>304</v>
      </c>
      <c r="GB171" s="14">
        <v>1.25</v>
      </c>
      <c r="GC171" s="14">
        <v>1.25</v>
      </c>
      <c r="GD171" s="14" t="s">
        <v>2148</v>
      </c>
      <c r="GE171" s="14" t="s">
        <v>304</v>
      </c>
      <c r="GF171" s="14" t="s">
        <v>304</v>
      </c>
      <c r="GG171" s="14" t="s">
        <v>304</v>
      </c>
      <c r="GI171" s="14">
        <v>8</v>
      </c>
      <c r="GJ171" s="14">
        <v>8</v>
      </c>
      <c r="GK171" s="14" t="s">
        <v>391</v>
      </c>
      <c r="GL171" s="14" t="s">
        <v>304</v>
      </c>
      <c r="GM171" s="14" t="s">
        <v>304</v>
      </c>
      <c r="GN171" s="14" t="s">
        <v>304</v>
      </c>
      <c r="GP171" s="14">
        <v>1.25</v>
      </c>
      <c r="GQ171" s="14">
        <v>1.25</v>
      </c>
      <c r="GR171" s="14" t="s">
        <v>2148</v>
      </c>
      <c r="GS171" s="14" t="s">
        <v>304</v>
      </c>
      <c r="GT171" s="14" t="s">
        <v>304</v>
      </c>
      <c r="GU171" s="14" t="s">
        <v>304</v>
      </c>
      <c r="GW171" s="14">
        <v>5</v>
      </c>
      <c r="GX171" s="14">
        <v>5</v>
      </c>
      <c r="GY171" s="14" t="s">
        <v>395</v>
      </c>
      <c r="GZ171" s="14" t="s">
        <v>304</v>
      </c>
      <c r="HA171" s="14" t="s">
        <v>304</v>
      </c>
      <c r="HB171" s="14" t="s">
        <v>304</v>
      </c>
      <c r="HD171" s="14">
        <v>2</v>
      </c>
      <c r="HE171" s="14">
        <v>2</v>
      </c>
      <c r="HF171" s="14" t="s">
        <v>329</v>
      </c>
      <c r="HG171" s="14" t="s">
        <v>304</v>
      </c>
      <c r="HH171" s="14" t="s">
        <v>304</v>
      </c>
      <c r="HI171" s="14" t="s">
        <v>304</v>
      </c>
      <c r="HK171" s="14">
        <v>3.25</v>
      </c>
      <c r="HL171" s="14">
        <v>3.25</v>
      </c>
      <c r="HM171" s="14" t="s">
        <v>396</v>
      </c>
      <c r="HN171" s="14" t="s">
        <v>304</v>
      </c>
      <c r="HO171" s="14" t="s">
        <v>304</v>
      </c>
      <c r="HP171" s="14" t="s">
        <v>304</v>
      </c>
      <c r="HR171" s="14">
        <v>18.5</v>
      </c>
      <c r="HS171" s="14">
        <v>18.5</v>
      </c>
      <c r="HT171" s="14" t="s">
        <v>2500</v>
      </c>
      <c r="HU171" s="14" t="s">
        <v>304</v>
      </c>
      <c r="HV171" s="14" t="s">
        <v>304</v>
      </c>
      <c r="HW171" s="14" t="s">
        <v>304</v>
      </c>
      <c r="HY171" s="14">
        <v>2</v>
      </c>
      <c r="HZ171" s="14">
        <v>2</v>
      </c>
      <c r="IA171" s="14" t="s">
        <v>2158</v>
      </c>
      <c r="IP171" s="14" t="s">
        <v>306</v>
      </c>
      <c r="IQ171" s="14">
        <v>1</v>
      </c>
      <c r="IR171" s="14">
        <v>0</v>
      </c>
      <c r="IS171" s="14">
        <v>0</v>
      </c>
      <c r="IT171" s="14">
        <v>0</v>
      </c>
      <c r="IU171" s="14">
        <v>0</v>
      </c>
      <c r="IV171" s="14">
        <v>0</v>
      </c>
      <c r="IW171" s="14">
        <v>0</v>
      </c>
      <c r="IX171" s="14">
        <v>0</v>
      </c>
      <c r="IY171" s="14">
        <v>0</v>
      </c>
      <c r="IZ171" s="14">
        <v>0</v>
      </c>
      <c r="JE171" s="14" t="s">
        <v>306</v>
      </c>
      <c r="JF171" s="14">
        <v>1</v>
      </c>
      <c r="JG171" s="14">
        <v>0</v>
      </c>
      <c r="JH171" s="14">
        <v>0</v>
      </c>
      <c r="JI171" s="14">
        <v>0</v>
      </c>
      <c r="JK171" s="14">
        <v>30416567</v>
      </c>
      <c r="JL171" s="14" t="s">
        <v>3226</v>
      </c>
      <c r="JM171" s="14" t="s">
        <v>3227</v>
      </c>
      <c r="JN171" s="14">
        <v>169</v>
      </c>
    </row>
    <row r="172" spans="1:274" x14ac:dyDescent="0.25">
      <c r="A172" s="14" t="s">
        <v>3228</v>
      </c>
      <c r="B172" s="14" t="s">
        <v>3229</v>
      </c>
      <c r="C172" s="14" t="s">
        <v>3043</v>
      </c>
      <c r="D172" s="14" t="s">
        <v>313</v>
      </c>
      <c r="E172" s="14" t="s">
        <v>372</v>
      </c>
      <c r="F172" s="14" t="s">
        <v>373</v>
      </c>
      <c r="G172" s="14" t="s">
        <v>373</v>
      </c>
      <c r="H172" s="14" t="s">
        <v>3224</v>
      </c>
      <c r="I172" s="14" t="s">
        <v>1983</v>
      </c>
      <c r="IB172" s="14" t="s">
        <v>304</v>
      </c>
      <c r="IC172" s="14" t="s">
        <v>2149</v>
      </c>
      <c r="IJ172" s="14" t="s">
        <v>304</v>
      </c>
      <c r="IK172" s="14" t="s">
        <v>304</v>
      </c>
      <c r="IM172" s="14">
        <v>5</v>
      </c>
      <c r="IN172" s="14">
        <v>5</v>
      </c>
      <c r="IO172" s="14">
        <v>5</v>
      </c>
      <c r="IP172" s="14" t="s">
        <v>306</v>
      </c>
      <c r="IQ172" s="14">
        <v>1</v>
      </c>
      <c r="IR172" s="14">
        <v>0</v>
      </c>
      <c r="IS172" s="14">
        <v>0</v>
      </c>
      <c r="IT172" s="14">
        <v>0</v>
      </c>
      <c r="IU172" s="14">
        <v>0</v>
      </c>
      <c r="IV172" s="14">
        <v>0</v>
      </c>
      <c r="IW172" s="14">
        <v>0</v>
      </c>
      <c r="IX172" s="14">
        <v>0</v>
      </c>
      <c r="IY172" s="14">
        <v>0</v>
      </c>
      <c r="IZ172" s="14">
        <v>0</v>
      </c>
      <c r="JE172" s="14" t="s">
        <v>306</v>
      </c>
      <c r="JF172" s="14">
        <v>1</v>
      </c>
      <c r="JG172" s="14">
        <v>0</v>
      </c>
      <c r="JH172" s="14">
        <v>0</v>
      </c>
      <c r="JI172" s="14">
        <v>0</v>
      </c>
      <c r="JK172" s="14">
        <v>30416569</v>
      </c>
      <c r="JL172" s="14" t="s">
        <v>3230</v>
      </c>
      <c r="JM172" s="14" t="s">
        <v>3231</v>
      </c>
      <c r="JN172" s="14">
        <v>170</v>
      </c>
    </row>
    <row r="173" spans="1:274" x14ac:dyDescent="0.25">
      <c r="A173" s="14" t="s">
        <v>3232</v>
      </c>
      <c r="B173" s="14" t="s">
        <v>3233</v>
      </c>
      <c r="C173" s="14" t="s">
        <v>3043</v>
      </c>
      <c r="D173" s="14" t="s">
        <v>313</v>
      </c>
      <c r="E173" s="14" t="s">
        <v>372</v>
      </c>
      <c r="F173" s="14" t="s">
        <v>373</v>
      </c>
      <c r="G173" s="14" t="s">
        <v>373</v>
      </c>
      <c r="H173" s="14" t="s">
        <v>3224</v>
      </c>
      <c r="I173" s="14" t="s">
        <v>1983</v>
      </c>
      <c r="IB173" s="14" t="s">
        <v>304</v>
      </c>
      <c r="IC173" s="14" t="s">
        <v>2149</v>
      </c>
      <c r="IJ173" s="14" t="s">
        <v>304</v>
      </c>
      <c r="IK173" s="14" t="s">
        <v>304</v>
      </c>
      <c r="IM173" s="14">
        <v>5</v>
      </c>
      <c r="IN173" s="14">
        <v>5</v>
      </c>
      <c r="IO173" s="14">
        <v>5</v>
      </c>
      <c r="IP173" s="14" t="s">
        <v>306</v>
      </c>
      <c r="IQ173" s="14">
        <v>1</v>
      </c>
      <c r="IR173" s="14">
        <v>0</v>
      </c>
      <c r="IS173" s="14">
        <v>0</v>
      </c>
      <c r="IT173" s="14">
        <v>0</v>
      </c>
      <c r="IU173" s="14">
        <v>0</v>
      </c>
      <c r="IV173" s="14">
        <v>0</v>
      </c>
      <c r="IW173" s="14">
        <v>0</v>
      </c>
      <c r="IX173" s="14">
        <v>0</v>
      </c>
      <c r="IY173" s="14">
        <v>0</v>
      </c>
      <c r="IZ173" s="14">
        <v>0</v>
      </c>
      <c r="JE173" s="14" t="s">
        <v>306</v>
      </c>
      <c r="JF173" s="14">
        <v>1</v>
      </c>
      <c r="JG173" s="14">
        <v>0</v>
      </c>
      <c r="JH173" s="14">
        <v>0</v>
      </c>
      <c r="JI173" s="14">
        <v>0</v>
      </c>
      <c r="JK173" s="14">
        <v>30416573</v>
      </c>
      <c r="JL173" s="14" t="s">
        <v>3234</v>
      </c>
      <c r="JM173" s="14" t="s">
        <v>3235</v>
      </c>
      <c r="JN173" s="14">
        <v>171</v>
      </c>
    </row>
    <row r="174" spans="1:274" x14ac:dyDescent="0.25">
      <c r="A174" s="14" t="s">
        <v>3236</v>
      </c>
      <c r="B174" s="14" t="s">
        <v>3237</v>
      </c>
      <c r="C174" s="14" t="s">
        <v>3043</v>
      </c>
      <c r="D174" s="14" t="s">
        <v>313</v>
      </c>
      <c r="E174" s="14" t="s">
        <v>372</v>
      </c>
      <c r="F174" s="14" t="s">
        <v>373</v>
      </c>
      <c r="G174" s="14" t="s">
        <v>373</v>
      </c>
      <c r="H174" s="14" t="s">
        <v>3224</v>
      </c>
      <c r="I174" s="14" t="s">
        <v>1983</v>
      </c>
      <c r="IB174" s="14" t="s">
        <v>304</v>
      </c>
      <c r="IC174" s="14" t="s">
        <v>2149</v>
      </c>
      <c r="IJ174" s="14" t="s">
        <v>304</v>
      </c>
      <c r="IK174" s="14" t="s">
        <v>304</v>
      </c>
      <c r="IM174" s="14">
        <v>5</v>
      </c>
      <c r="IN174" s="14">
        <v>5</v>
      </c>
      <c r="IO174" s="14">
        <v>5</v>
      </c>
      <c r="IP174" s="14" t="s">
        <v>306</v>
      </c>
      <c r="IQ174" s="14">
        <v>1</v>
      </c>
      <c r="IR174" s="14">
        <v>0</v>
      </c>
      <c r="IS174" s="14">
        <v>0</v>
      </c>
      <c r="IT174" s="14">
        <v>0</v>
      </c>
      <c r="IU174" s="14">
        <v>0</v>
      </c>
      <c r="IV174" s="14">
        <v>0</v>
      </c>
      <c r="IW174" s="14">
        <v>0</v>
      </c>
      <c r="IX174" s="14">
        <v>0</v>
      </c>
      <c r="IY174" s="14">
        <v>0</v>
      </c>
      <c r="IZ174" s="14">
        <v>0</v>
      </c>
      <c r="JE174" s="14" t="s">
        <v>306</v>
      </c>
      <c r="JF174" s="14">
        <v>1</v>
      </c>
      <c r="JG174" s="14">
        <v>0</v>
      </c>
      <c r="JH174" s="14">
        <v>0</v>
      </c>
      <c r="JI174" s="14">
        <v>0</v>
      </c>
      <c r="JK174" s="14">
        <v>30416575</v>
      </c>
      <c r="JL174" s="14" t="s">
        <v>3238</v>
      </c>
      <c r="JM174" s="14" t="s">
        <v>3239</v>
      </c>
      <c r="JN174" s="14">
        <v>172</v>
      </c>
    </row>
    <row r="175" spans="1:274" x14ac:dyDescent="0.25">
      <c r="A175" s="14" t="s">
        <v>3240</v>
      </c>
      <c r="B175" s="14" t="s">
        <v>3241</v>
      </c>
      <c r="C175" s="14" t="s">
        <v>3043</v>
      </c>
      <c r="D175" s="14" t="s">
        <v>313</v>
      </c>
      <c r="E175" s="14" t="s">
        <v>372</v>
      </c>
      <c r="F175" s="14" t="s">
        <v>373</v>
      </c>
      <c r="G175" s="14" t="s">
        <v>373</v>
      </c>
      <c r="H175" s="14" t="s">
        <v>3224</v>
      </c>
      <c r="I175" s="14" t="s">
        <v>1983</v>
      </c>
      <c r="IB175" s="14" t="s">
        <v>304</v>
      </c>
      <c r="IC175" s="14" t="s">
        <v>2149</v>
      </c>
      <c r="IJ175" s="14" t="s">
        <v>304</v>
      </c>
      <c r="IK175" s="14" t="s">
        <v>304</v>
      </c>
      <c r="IM175" s="14">
        <v>5</v>
      </c>
      <c r="IN175" s="14">
        <v>5</v>
      </c>
      <c r="IO175" s="14">
        <v>5</v>
      </c>
      <c r="IP175" s="14" t="s">
        <v>306</v>
      </c>
      <c r="IQ175" s="14">
        <v>1</v>
      </c>
      <c r="IR175" s="14">
        <v>0</v>
      </c>
      <c r="IS175" s="14">
        <v>0</v>
      </c>
      <c r="IT175" s="14">
        <v>0</v>
      </c>
      <c r="IU175" s="14">
        <v>0</v>
      </c>
      <c r="IV175" s="14">
        <v>0</v>
      </c>
      <c r="IW175" s="14">
        <v>0</v>
      </c>
      <c r="IX175" s="14">
        <v>0</v>
      </c>
      <c r="IY175" s="14">
        <v>0</v>
      </c>
      <c r="IZ175" s="14">
        <v>0</v>
      </c>
      <c r="JE175" s="14" t="s">
        <v>306</v>
      </c>
      <c r="JF175" s="14">
        <v>1</v>
      </c>
      <c r="JG175" s="14">
        <v>0</v>
      </c>
      <c r="JH175" s="14">
        <v>0</v>
      </c>
      <c r="JI175" s="14">
        <v>0</v>
      </c>
      <c r="JK175" s="14">
        <v>30416577</v>
      </c>
      <c r="JL175" s="14" t="s">
        <v>3242</v>
      </c>
      <c r="JM175" s="14" t="s">
        <v>3243</v>
      </c>
      <c r="JN175" s="14">
        <v>173</v>
      </c>
    </row>
    <row r="176" spans="1:274" x14ac:dyDescent="0.25">
      <c r="A176" s="14" t="s">
        <v>3244</v>
      </c>
      <c r="B176" s="14" t="s">
        <v>3245</v>
      </c>
      <c r="C176" s="14" t="s">
        <v>2833</v>
      </c>
      <c r="D176" s="14" t="s">
        <v>301</v>
      </c>
      <c r="E176" s="14" t="s">
        <v>454</v>
      </c>
      <c r="F176" s="14" t="s">
        <v>454</v>
      </c>
      <c r="G176" s="14" t="s">
        <v>454</v>
      </c>
      <c r="H176" s="14" t="s">
        <v>2350</v>
      </c>
      <c r="I176" s="14" t="s">
        <v>1983</v>
      </c>
      <c r="IB176" s="14" t="s">
        <v>305</v>
      </c>
      <c r="IP176" s="14" t="s">
        <v>306</v>
      </c>
      <c r="IQ176" s="14">
        <v>1</v>
      </c>
      <c r="IR176" s="14">
        <v>0</v>
      </c>
      <c r="IS176" s="14">
        <v>0</v>
      </c>
      <c r="IT176" s="14">
        <v>0</v>
      </c>
      <c r="IU176" s="14">
        <v>0</v>
      </c>
      <c r="IV176" s="14">
        <v>0</v>
      </c>
      <c r="IW176" s="14">
        <v>0</v>
      </c>
      <c r="IX176" s="14">
        <v>0</v>
      </c>
      <c r="IY176" s="14">
        <v>0</v>
      </c>
      <c r="IZ176" s="14">
        <v>0</v>
      </c>
      <c r="JE176" s="14" t="s">
        <v>306</v>
      </c>
      <c r="JF176" s="14">
        <v>1</v>
      </c>
      <c r="JG176" s="14">
        <v>0</v>
      </c>
      <c r="JH176" s="14">
        <v>0</v>
      </c>
      <c r="JI176" s="14">
        <v>0</v>
      </c>
      <c r="JK176" s="14">
        <v>30427082</v>
      </c>
      <c r="JL176" s="14" t="s">
        <v>3246</v>
      </c>
      <c r="JM176" s="14" t="s">
        <v>3247</v>
      </c>
      <c r="JN176" s="14">
        <v>174</v>
      </c>
    </row>
    <row r="177" spans="1:274" x14ac:dyDescent="0.25">
      <c r="A177" s="14" t="s">
        <v>3248</v>
      </c>
      <c r="B177" s="14" t="s">
        <v>3249</v>
      </c>
      <c r="C177" s="14" t="s">
        <v>2833</v>
      </c>
      <c r="D177" s="14" t="s">
        <v>301</v>
      </c>
      <c r="E177" s="14" t="s">
        <v>454</v>
      </c>
      <c r="F177" s="14" t="s">
        <v>454</v>
      </c>
      <c r="G177" s="14" t="s">
        <v>454</v>
      </c>
      <c r="H177" s="14" t="s">
        <v>2343</v>
      </c>
      <c r="I177" s="14" t="s">
        <v>1983</v>
      </c>
      <c r="IB177" s="14" t="s">
        <v>304</v>
      </c>
      <c r="IC177" s="14" t="s">
        <v>2149</v>
      </c>
      <c r="IJ177" s="14" t="s">
        <v>304</v>
      </c>
      <c r="IK177" s="14" t="s">
        <v>304</v>
      </c>
      <c r="IM177" s="14">
        <v>40</v>
      </c>
      <c r="IN177" s="14">
        <v>40</v>
      </c>
      <c r="IO177" s="14">
        <v>40</v>
      </c>
      <c r="IP177" s="14" t="s">
        <v>306</v>
      </c>
      <c r="IQ177" s="14">
        <v>1</v>
      </c>
      <c r="IR177" s="14">
        <v>0</v>
      </c>
      <c r="IS177" s="14">
        <v>0</v>
      </c>
      <c r="IT177" s="14">
        <v>0</v>
      </c>
      <c r="IU177" s="14">
        <v>0</v>
      </c>
      <c r="IV177" s="14">
        <v>0</v>
      </c>
      <c r="IW177" s="14">
        <v>0</v>
      </c>
      <c r="IX177" s="14">
        <v>0</v>
      </c>
      <c r="IY177" s="14">
        <v>0</v>
      </c>
      <c r="IZ177" s="14">
        <v>0</v>
      </c>
      <c r="JE177" s="14" t="s">
        <v>306</v>
      </c>
      <c r="JF177" s="14">
        <v>1</v>
      </c>
      <c r="JG177" s="14">
        <v>0</v>
      </c>
      <c r="JH177" s="14">
        <v>0</v>
      </c>
      <c r="JI177" s="14">
        <v>0</v>
      </c>
      <c r="JK177" s="14">
        <v>30427088</v>
      </c>
      <c r="JL177" s="14" t="s">
        <v>3250</v>
      </c>
      <c r="JM177" s="14" t="s">
        <v>3251</v>
      </c>
      <c r="JN177" s="14">
        <v>175</v>
      </c>
    </row>
    <row r="178" spans="1:274" x14ac:dyDescent="0.25">
      <c r="A178" s="14" t="s">
        <v>3252</v>
      </c>
      <c r="B178" s="14" t="s">
        <v>3253</v>
      </c>
      <c r="C178" s="14" t="s">
        <v>2833</v>
      </c>
      <c r="D178" s="14" t="s">
        <v>301</v>
      </c>
      <c r="E178" s="14" t="s">
        <v>454</v>
      </c>
      <c r="F178" s="14" t="s">
        <v>454</v>
      </c>
      <c r="G178" s="14" t="s">
        <v>454</v>
      </c>
      <c r="H178" s="14" t="s">
        <v>2343</v>
      </c>
      <c r="I178" s="14" t="s">
        <v>1983</v>
      </c>
      <c r="IB178" s="14" t="s">
        <v>304</v>
      </c>
      <c r="IC178" s="14" t="s">
        <v>2149</v>
      </c>
      <c r="IJ178" s="14" t="s">
        <v>304</v>
      </c>
      <c r="IK178" s="14" t="s">
        <v>304</v>
      </c>
      <c r="IM178" s="14">
        <v>40</v>
      </c>
      <c r="IN178" s="14">
        <v>40</v>
      </c>
      <c r="IO178" s="14">
        <v>40</v>
      </c>
      <c r="IP178" s="14" t="s">
        <v>306</v>
      </c>
      <c r="IQ178" s="14">
        <v>1</v>
      </c>
      <c r="IR178" s="14">
        <v>0</v>
      </c>
      <c r="IS178" s="14">
        <v>0</v>
      </c>
      <c r="IT178" s="14">
        <v>0</v>
      </c>
      <c r="IU178" s="14">
        <v>0</v>
      </c>
      <c r="IV178" s="14">
        <v>0</v>
      </c>
      <c r="IW178" s="14">
        <v>0</v>
      </c>
      <c r="IX178" s="14">
        <v>0</v>
      </c>
      <c r="IY178" s="14">
        <v>0</v>
      </c>
      <c r="IZ178" s="14">
        <v>0</v>
      </c>
      <c r="JE178" s="14" t="s">
        <v>306</v>
      </c>
      <c r="JF178" s="14">
        <v>1</v>
      </c>
      <c r="JG178" s="14">
        <v>0</v>
      </c>
      <c r="JH178" s="14">
        <v>0</v>
      </c>
      <c r="JI178" s="14">
        <v>0</v>
      </c>
      <c r="JK178" s="14">
        <v>30427090</v>
      </c>
      <c r="JL178" s="14" t="s">
        <v>3254</v>
      </c>
      <c r="JM178" s="14" t="s">
        <v>3255</v>
      </c>
      <c r="JN178" s="14">
        <v>176</v>
      </c>
    </row>
    <row r="179" spans="1:274" x14ac:dyDescent="0.25">
      <c r="A179" s="14" t="s">
        <v>3256</v>
      </c>
      <c r="B179" s="14" t="s">
        <v>3257</v>
      </c>
      <c r="C179" s="14" t="s">
        <v>2833</v>
      </c>
      <c r="D179" s="14" t="s">
        <v>301</v>
      </c>
      <c r="E179" s="14" t="s">
        <v>454</v>
      </c>
      <c r="F179" s="14" t="s">
        <v>454</v>
      </c>
      <c r="G179" s="14" t="s">
        <v>454</v>
      </c>
      <c r="H179" s="14" t="s">
        <v>2318</v>
      </c>
      <c r="I179" s="14" t="s">
        <v>1983</v>
      </c>
      <c r="IB179" s="14" t="s">
        <v>304</v>
      </c>
      <c r="IC179" s="14" t="s">
        <v>2149</v>
      </c>
      <c r="IJ179" s="14" t="s">
        <v>304</v>
      </c>
      <c r="IK179" s="14" t="s">
        <v>304</v>
      </c>
      <c r="IM179" s="14">
        <v>40</v>
      </c>
      <c r="IN179" s="14">
        <v>40</v>
      </c>
      <c r="IO179" s="14">
        <v>40</v>
      </c>
      <c r="IP179" s="14" t="s">
        <v>306</v>
      </c>
      <c r="IQ179" s="14">
        <v>1</v>
      </c>
      <c r="IR179" s="14">
        <v>0</v>
      </c>
      <c r="IS179" s="14">
        <v>0</v>
      </c>
      <c r="IT179" s="14">
        <v>0</v>
      </c>
      <c r="IU179" s="14">
        <v>0</v>
      </c>
      <c r="IV179" s="14">
        <v>0</v>
      </c>
      <c r="IW179" s="14">
        <v>0</v>
      </c>
      <c r="IX179" s="14">
        <v>0</v>
      </c>
      <c r="IY179" s="14">
        <v>0</v>
      </c>
      <c r="IZ179" s="14">
        <v>0</v>
      </c>
      <c r="JE179" s="14" t="s">
        <v>306</v>
      </c>
      <c r="JF179" s="14">
        <v>1</v>
      </c>
      <c r="JG179" s="14">
        <v>0</v>
      </c>
      <c r="JH179" s="14">
        <v>0</v>
      </c>
      <c r="JI179" s="14">
        <v>0</v>
      </c>
      <c r="JK179" s="14">
        <v>30427091</v>
      </c>
      <c r="JL179" s="14" t="s">
        <v>3258</v>
      </c>
      <c r="JM179" s="14" t="s">
        <v>3259</v>
      </c>
      <c r="JN179" s="14">
        <v>177</v>
      </c>
    </row>
    <row r="180" spans="1:274" x14ac:dyDescent="0.25">
      <c r="A180" s="14" t="s">
        <v>3260</v>
      </c>
      <c r="B180" s="14" t="s">
        <v>3261</v>
      </c>
      <c r="C180" s="14" t="s">
        <v>3043</v>
      </c>
      <c r="D180" s="14" t="s">
        <v>301</v>
      </c>
      <c r="E180" s="14" t="s">
        <v>454</v>
      </c>
      <c r="F180" s="14" t="s">
        <v>454</v>
      </c>
      <c r="G180" s="14" t="s">
        <v>454</v>
      </c>
      <c r="H180" s="14" t="s">
        <v>2319</v>
      </c>
      <c r="I180" s="14" t="s">
        <v>370</v>
      </c>
      <c r="DR180" s="14" t="s">
        <v>304</v>
      </c>
      <c r="DS180" s="14" t="s">
        <v>304</v>
      </c>
      <c r="DT180" s="14" t="s">
        <v>305</v>
      </c>
      <c r="DU180" s="14">
        <v>1.8</v>
      </c>
      <c r="DV180" s="14">
        <v>18</v>
      </c>
      <c r="DW180" s="14">
        <v>10</v>
      </c>
      <c r="DX180" s="14" t="s">
        <v>376</v>
      </c>
      <c r="DY180" s="14" t="s">
        <v>304</v>
      </c>
      <c r="DZ180" s="14" t="s">
        <v>304</v>
      </c>
      <c r="EA180" s="14" t="s">
        <v>304</v>
      </c>
      <c r="EC180" s="14">
        <v>45</v>
      </c>
      <c r="ED180" s="14">
        <v>45</v>
      </c>
      <c r="EE180" s="14" t="s">
        <v>376</v>
      </c>
      <c r="IP180" s="14" t="s">
        <v>306</v>
      </c>
      <c r="IQ180" s="14">
        <v>1</v>
      </c>
      <c r="IR180" s="14">
        <v>0</v>
      </c>
      <c r="IS180" s="14">
        <v>0</v>
      </c>
      <c r="IT180" s="14">
        <v>0</v>
      </c>
      <c r="IU180" s="14">
        <v>0</v>
      </c>
      <c r="IV180" s="14">
        <v>0</v>
      </c>
      <c r="IW180" s="14">
        <v>0</v>
      </c>
      <c r="IX180" s="14">
        <v>0</v>
      </c>
      <c r="IY180" s="14">
        <v>0</v>
      </c>
      <c r="IZ180" s="14">
        <v>0</v>
      </c>
      <c r="JE180" s="14" t="s">
        <v>306</v>
      </c>
      <c r="JF180" s="14">
        <v>1</v>
      </c>
      <c r="JG180" s="14">
        <v>0</v>
      </c>
      <c r="JH180" s="14">
        <v>0</v>
      </c>
      <c r="JI180" s="14">
        <v>0</v>
      </c>
      <c r="JK180" s="14">
        <v>30427107</v>
      </c>
      <c r="JL180" s="14" t="s">
        <v>3262</v>
      </c>
      <c r="JM180" s="14" t="s">
        <v>3263</v>
      </c>
      <c r="JN180" s="14">
        <v>178</v>
      </c>
    </row>
    <row r="181" spans="1:274" x14ac:dyDescent="0.25">
      <c r="A181" s="14" t="s">
        <v>3264</v>
      </c>
      <c r="B181" s="14" t="s">
        <v>3265</v>
      </c>
      <c r="C181" s="14" t="s">
        <v>3043</v>
      </c>
      <c r="D181" s="14" t="s">
        <v>301</v>
      </c>
      <c r="E181" s="14" t="s">
        <v>454</v>
      </c>
      <c r="F181" s="14" t="s">
        <v>454</v>
      </c>
      <c r="G181" s="14" t="s">
        <v>454</v>
      </c>
      <c r="H181" s="14" t="s">
        <v>2343</v>
      </c>
      <c r="I181" s="14" t="s">
        <v>370</v>
      </c>
      <c r="DR181" s="14" t="s">
        <v>304</v>
      </c>
      <c r="DS181" s="14" t="s">
        <v>304</v>
      </c>
      <c r="DT181" s="14" t="s">
        <v>305</v>
      </c>
      <c r="DU181" s="14">
        <v>1.9</v>
      </c>
      <c r="DV181" s="14">
        <v>18</v>
      </c>
      <c r="DW181" s="14">
        <v>9.4700000000000006</v>
      </c>
      <c r="DX181" s="14" t="s">
        <v>376</v>
      </c>
      <c r="DY181" s="14" t="s">
        <v>304</v>
      </c>
      <c r="DZ181" s="14" t="s">
        <v>305</v>
      </c>
      <c r="IP181" s="14" t="s">
        <v>306</v>
      </c>
      <c r="IQ181" s="14">
        <v>1</v>
      </c>
      <c r="IR181" s="14">
        <v>0</v>
      </c>
      <c r="IS181" s="14">
        <v>0</v>
      </c>
      <c r="IT181" s="14">
        <v>0</v>
      </c>
      <c r="IU181" s="14">
        <v>0</v>
      </c>
      <c r="IV181" s="14">
        <v>0</v>
      </c>
      <c r="IW181" s="14">
        <v>0</v>
      </c>
      <c r="IX181" s="14">
        <v>0</v>
      </c>
      <c r="IY181" s="14">
        <v>0</v>
      </c>
      <c r="IZ181" s="14">
        <v>0</v>
      </c>
      <c r="JE181" s="14" t="s">
        <v>306</v>
      </c>
      <c r="JF181" s="14">
        <v>1</v>
      </c>
      <c r="JG181" s="14">
        <v>0</v>
      </c>
      <c r="JH181" s="14">
        <v>0</v>
      </c>
      <c r="JI181" s="14">
        <v>0</v>
      </c>
      <c r="JK181" s="14">
        <v>30427109</v>
      </c>
      <c r="JL181" s="14" t="s">
        <v>3266</v>
      </c>
      <c r="JM181" s="14" t="s">
        <v>3267</v>
      </c>
      <c r="JN181" s="14">
        <v>179</v>
      </c>
    </row>
    <row r="182" spans="1:274" x14ac:dyDescent="0.25">
      <c r="A182" s="14" t="s">
        <v>3268</v>
      </c>
      <c r="B182" s="14" t="s">
        <v>3269</v>
      </c>
      <c r="C182" s="14" t="s">
        <v>3043</v>
      </c>
      <c r="D182" s="14" t="s">
        <v>301</v>
      </c>
      <c r="E182" s="14" t="s">
        <v>454</v>
      </c>
      <c r="F182" s="14" t="s">
        <v>454</v>
      </c>
      <c r="G182" s="14" t="s">
        <v>454</v>
      </c>
      <c r="H182" s="14" t="s">
        <v>2350</v>
      </c>
      <c r="I182" s="14" t="s">
        <v>370</v>
      </c>
      <c r="DR182" s="14" t="s">
        <v>304</v>
      </c>
      <c r="DS182" s="14" t="s">
        <v>304</v>
      </c>
      <c r="DT182" s="14" t="s">
        <v>305</v>
      </c>
      <c r="DU182" s="14">
        <v>1.8</v>
      </c>
      <c r="DV182" s="14">
        <v>18</v>
      </c>
      <c r="DW182" s="14">
        <v>10</v>
      </c>
      <c r="DX182" s="14" t="s">
        <v>376</v>
      </c>
      <c r="DY182" s="14" t="s">
        <v>304</v>
      </c>
      <c r="DZ182" s="14" t="s">
        <v>304</v>
      </c>
      <c r="EA182" s="14" t="s">
        <v>304</v>
      </c>
      <c r="EC182" s="14">
        <v>45</v>
      </c>
      <c r="ED182" s="14">
        <v>45</v>
      </c>
      <c r="EE182" s="14" t="s">
        <v>376</v>
      </c>
      <c r="IC182" s="18"/>
      <c r="IP182" s="14" t="s">
        <v>306</v>
      </c>
      <c r="IQ182" s="14">
        <v>1</v>
      </c>
      <c r="IR182" s="14">
        <v>0</v>
      </c>
      <c r="IS182" s="14">
        <v>0</v>
      </c>
      <c r="IT182" s="14">
        <v>0</v>
      </c>
      <c r="IU182" s="14">
        <v>0</v>
      </c>
      <c r="IV182" s="14">
        <v>0</v>
      </c>
      <c r="IW182" s="14">
        <v>0</v>
      </c>
      <c r="IX182" s="14">
        <v>0</v>
      </c>
      <c r="IY182" s="14">
        <v>0</v>
      </c>
      <c r="IZ182" s="14">
        <v>0</v>
      </c>
      <c r="JE182" s="14" t="s">
        <v>306</v>
      </c>
      <c r="JF182" s="14">
        <v>1</v>
      </c>
      <c r="JG182" s="14">
        <v>0</v>
      </c>
      <c r="JH182" s="14">
        <v>0</v>
      </c>
      <c r="JI182" s="14">
        <v>0</v>
      </c>
      <c r="JK182" s="14">
        <v>30427112</v>
      </c>
      <c r="JL182" s="14" t="s">
        <v>3270</v>
      </c>
      <c r="JM182" s="14" t="s">
        <v>3271</v>
      </c>
      <c r="JN182" s="14">
        <v>180</v>
      </c>
    </row>
    <row r="183" spans="1:274" x14ac:dyDescent="0.25">
      <c r="A183" s="14" t="s">
        <v>3272</v>
      </c>
      <c r="B183" s="14" t="s">
        <v>3273</v>
      </c>
      <c r="C183" s="14" t="s">
        <v>3043</v>
      </c>
      <c r="D183" s="14" t="s">
        <v>301</v>
      </c>
      <c r="E183" s="14" t="s">
        <v>454</v>
      </c>
      <c r="F183" s="14" t="s">
        <v>454</v>
      </c>
      <c r="G183" s="14" t="s">
        <v>454</v>
      </c>
      <c r="H183" s="14" t="s">
        <v>2350</v>
      </c>
      <c r="I183" s="14" t="s">
        <v>370</v>
      </c>
      <c r="DR183" s="14" t="s">
        <v>304</v>
      </c>
      <c r="DS183" s="14" t="s">
        <v>304</v>
      </c>
      <c r="DT183" s="14" t="s">
        <v>305</v>
      </c>
      <c r="DU183" s="14">
        <v>2</v>
      </c>
      <c r="DV183" s="14">
        <v>18</v>
      </c>
      <c r="DW183" s="14">
        <v>9</v>
      </c>
      <c r="DX183" s="14" t="s">
        <v>376</v>
      </c>
      <c r="DY183" s="14" t="s">
        <v>304</v>
      </c>
      <c r="DZ183" s="14" t="s">
        <v>304</v>
      </c>
      <c r="EA183" s="14" t="s">
        <v>304</v>
      </c>
      <c r="EC183" s="14">
        <v>42</v>
      </c>
      <c r="ED183" s="14">
        <v>42</v>
      </c>
      <c r="EE183" s="14" t="s">
        <v>376</v>
      </c>
      <c r="IC183" s="18"/>
      <c r="IP183" s="14" t="s">
        <v>306</v>
      </c>
      <c r="IQ183" s="14">
        <v>1</v>
      </c>
      <c r="IR183" s="14">
        <v>0</v>
      </c>
      <c r="IS183" s="14">
        <v>0</v>
      </c>
      <c r="IT183" s="14">
        <v>0</v>
      </c>
      <c r="IU183" s="14">
        <v>0</v>
      </c>
      <c r="IV183" s="14">
        <v>0</v>
      </c>
      <c r="IW183" s="14">
        <v>0</v>
      </c>
      <c r="IX183" s="14">
        <v>0</v>
      </c>
      <c r="IY183" s="14">
        <v>0</v>
      </c>
      <c r="IZ183" s="14">
        <v>0</v>
      </c>
      <c r="JE183" s="14" t="s">
        <v>306</v>
      </c>
      <c r="JF183" s="14">
        <v>1</v>
      </c>
      <c r="JG183" s="14">
        <v>0</v>
      </c>
      <c r="JH183" s="14">
        <v>0</v>
      </c>
      <c r="JI183" s="14">
        <v>0</v>
      </c>
      <c r="JK183" s="14">
        <v>30427114</v>
      </c>
      <c r="JL183" s="14" t="s">
        <v>3274</v>
      </c>
      <c r="JM183" s="14" t="s">
        <v>3275</v>
      </c>
      <c r="JN183" s="14">
        <v>181</v>
      </c>
    </row>
    <row r="184" spans="1:274" x14ac:dyDescent="0.25">
      <c r="A184" s="14" t="s">
        <v>3276</v>
      </c>
      <c r="B184" s="14" t="s">
        <v>3277</v>
      </c>
      <c r="C184" s="14" t="s">
        <v>3043</v>
      </c>
      <c r="D184" s="14" t="s">
        <v>301</v>
      </c>
      <c r="E184" s="14" t="s">
        <v>454</v>
      </c>
      <c r="F184" s="14" t="s">
        <v>454</v>
      </c>
      <c r="G184" s="14" t="s">
        <v>454</v>
      </c>
      <c r="H184" s="14" t="s">
        <v>2319</v>
      </c>
      <c r="I184" s="14" t="s">
        <v>308</v>
      </c>
      <c r="X184" s="14" t="s">
        <v>305</v>
      </c>
      <c r="EF184" s="14" t="s">
        <v>304</v>
      </c>
      <c r="EG184" s="14" t="s">
        <v>304</v>
      </c>
      <c r="EH184" s="14" t="s">
        <v>305</v>
      </c>
      <c r="EI184" s="14">
        <v>4</v>
      </c>
      <c r="EJ184" s="14">
        <v>1</v>
      </c>
      <c r="EK184" s="14">
        <v>1.25</v>
      </c>
      <c r="IC184" s="18"/>
      <c r="IP184" s="14" t="s">
        <v>306</v>
      </c>
      <c r="IQ184" s="14">
        <v>1</v>
      </c>
      <c r="IR184" s="14">
        <v>0</v>
      </c>
      <c r="IS184" s="14">
        <v>0</v>
      </c>
      <c r="IT184" s="14">
        <v>0</v>
      </c>
      <c r="IU184" s="14">
        <v>0</v>
      </c>
      <c r="IV184" s="14">
        <v>0</v>
      </c>
      <c r="IW184" s="14">
        <v>0</v>
      </c>
      <c r="IX184" s="14">
        <v>0</v>
      </c>
      <c r="IY184" s="14">
        <v>0</v>
      </c>
      <c r="IZ184" s="14">
        <v>0</v>
      </c>
      <c r="JE184" s="14" t="s">
        <v>306</v>
      </c>
      <c r="JF184" s="14">
        <v>1</v>
      </c>
      <c r="JG184" s="14">
        <v>0</v>
      </c>
      <c r="JH184" s="14">
        <v>0</v>
      </c>
      <c r="JI184" s="14">
        <v>0</v>
      </c>
      <c r="JK184" s="14">
        <v>30427154</v>
      </c>
      <c r="JL184" s="14" t="s">
        <v>3278</v>
      </c>
      <c r="JM184" s="14" t="s">
        <v>3279</v>
      </c>
      <c r="JN184" s="14">
        <v>182</v>
      </c>
    </row>
    <row r="185" spans="1:274" x14ac:dyDescent="0.25">
      <c r="A185" s="14" t="s">
        <v>3280</v>
      </c>
      <c r="B185" s="14" t="s">
        <v>3281</v>
      </c>
      <c r="C185" s="14" t="s">
        <v>3043</v>
      </c>
      <c r="D185" s="14" t="s">
        <v>301</v>
      </c>
      <c r="E185" s="14" t="s">
        <v>454</v>
      </c>
      <c r="F185" s="14" t="s">
        <v>454</v>
      </c>
      <c r="G185" s="14" t="s">
        <v>454</v>
      </c>
      <c r="H185" s="14" t="s">
        <v>2343</v>
      </c>
      <c r="I185" s="14" t="s">
        <v>308</v>
      </c>
      <c r="X185" s="14" t="s">
        <v>305</v>
      </c>
      <c r="EF185" s="14" t="s">
        <v>304</v>
      </c>
      <c r="EG185" s="14" t="s">
        <v>304</v>
      </c>
      <c r="EH185" s="14" t="s">
        <v>305</v>
      </c>
      <c r="EI185" s="14">
        <v>4</v>
      </c>
      <c r="EJ185" s="14">
        <v>1</v>
      </c>
      <c r="EK185" s="14">
        <v>1.25</v>
      </c>
      <c r="IC185" s="18"/>
      <c r="IP185" s="14" t="s">
        <v>306</v>
      </c>
      <c r="IQ185" s="14">
        <v>1</v>
      </c>
      <c r="IR185" s="14">
        <v>0</v>
      </c>
      <c r="IS185" s="14">
        <v>0</v>
      </c>
      <c r="IT185" s="14">
        <v>0</v>
      </c>
      <c r="IU185" s="14">
        <v>0</v>
      </c>
      <c r="IV185" s="14">
        <v>0</v>
      </c>
      <c r="IW185" s="14">
        <v>0</v>
      </c>
      <c r="IX185" s="14">
        <v>0</v>
      </c>
      <c r="IY185" s="14">
        <v>0</v>
      </c>
      <c r="IZ185" s="14">
        <v>0</v>
      </c>
      <c r="JE185" s="14" t="s">
        <v>306</v>
      </c>
      <c r="JF185" s="14">
        <v>1</v>
      </c>
      <c r="JG185" s="14">
        <v>0</v>
      </c>
      <c r="JH185" s="14">
        <v>0</v>
      </c>
      <c r="JI185" s="14">
        <v>0</v>
      </c>
      <c r="JK185" s="14">
        <v>30427155</v>
      </c>
      <c r="JL185" s="14" t="s">
        <v>3282</v>
      </c>
      <c r="JM185" s="14" t="s">
        <v>3283</v>
      </c>
      <c r="JN185" s="14">
        <v>183</v>
      </c>
    </row>
    <row r="186" spans="1:274" x14ac:dyDescent="0.25">
      <c r="A186" s="14" t="s">
        <v>3284</v>
      </c>
      <c r="B186" s="14" t="s">
        <v>3285</v>
      </c>
      <c r="C186" s="14" t="s">
        <v>3043</v>
      </c>
      <c r="D186" s="14" t="s">
        <v>301</v>
      </c>
      <c r="E186" s="14" t="s">
        <v>454</v>
      </c>
      <c r="F186" s="14" t="s">
        <v>454</v>
      </c>
      <c r="G186" s="14" t="s">
        <v>454</v>
      </c>
      <c r="H186" s="14" t="s">
        <v>2350</v>
      </c>
      <c r="I186" s="14" t="s">
        <v>308</v>
      </c>
      <c r="X186" s="14" t="s">
        <v>305</v>
      </c>
      <c r="EF186" s="14" t="s">
        <v>304</v>
      </c>
      <c r="EG186" s="14" t="s">
        <v>304</v>
      </c>
      <c r="EH186" s="14" t="s">
        <v>305</v>
      </c>
      <c r="EI186" s="14">
        <v>4</v>
      </c>
      <c r="EJ186" s="14">
        <v>1</v>
      </c>
      <c r="EK186" s="14">
        <v>1.25</v>
      </c>
      <c r="IC186" s="18"/>
      <c r="ID186" s="18"/>
      <c r="IE186" s="18"/>
      <c r="IF186" s="18"/>
      <c r="IG186" s="18"/>
      <c r="IH186" s="18"/>
      <c r="II186" s="18"/>
      <c r="IJ186" s="18"/>
      <c r="IK186" s="18"/>
      <c r="IL186" s="18"/>
      <c r="IP186" s="14" t="s">
        <v>306</v>
      </c>
      <c r="IQ186" s="14">
        <v>1</v>
      </c>
      <c r="IR186" s="19">
        <v>0</v>
      </c>
      <c r="IS186" s="19">
        <v>0</v>
      </c>
      <c r="IT186" s="19">
        <v>0</v>
      </c>
      <c r="IU186" s="19">
        <v>0</v>
      </c>
      <c r="IV186" s="14">
        <v>0</v>
      </c>
      <c r="IW186" s="14">
        <v>0</v>
      </c>
      <c r="IX186" s="14">
        <v>0</v>
      </c>
      <c r="IY186" s="14">
        <v>0</v>
      </c>
      <c r="IZ186" s="14">
        <v>0</v>
      </c>
      <c r="JE186" s="14" t="s">
        <v>306</v>
      </c>
      <c r="JF186" s="14">
        <v>1</v>
      </c>
      <c r="JG186" s="14">
        <v>0</v>
      </c>
      <c r="JH186" s="14">
        <v>0</v>
      </c>
      <c r="JI186" s="14">
        <v>0</v>
      </c>
      <c r="JK186" s="14">
        <v>30427159</v>
      </c>
      <c r="JL186" s="14" t="s">
        <v>3286</v>
      </c>
      <c r="JM186" s="14" t="s">
        <v>3287</v>
      </c>
      <c r="JN186" s="14">
        <v>184</v>
      </c>
    </row>
    <row r="187" spans="1:274" x14ac:dyDescent="0.25">
      <c r="A187" s="14" t="s">
        <v>3288</v>
      </c>
      <c r="B187" s="14" t="s">
        <v>3289</v>
      </c>
      <c r="C187" s="14" t="s">
        <v>3043</v>
      </c>
      <c r="D187" s="14" t="s">
        <v>301</v>
      </c>
      <c r="E187" s="14" t="s">
        <v>454</v>
      </c>
      <c r="F187" s="14" t="s">
        <v>454</v>
      </c>
      <c r="G187" s="14" t="s">
        <v>454</v>
      </c>
      <c r="H187" s="14" t="s">
        <v>2319</v>
      </c>
      <c r="I187" s="14" t="s">
        <v>308</v>
      </c>
      <c r="X187" s="14" t="s">
        <v>305</v>
      </c>
      <c r="EF187" s="14" t="s">
        <v>304</v>
      </c>
      <c r="EG187" s="14" t="s">
        <v>304</v>
      </c>
      <c r="EH187" s="14" t="s">
        <v>305</v>
      </c>
      <c r="EI187" s="14">
        <v>4</v>
      </c>
      <c r="EJ187" s="14">
        <v>1</v>
      </c>
      <c r="EK187" s="14">
        <v>1.25</v>
      </c>
      <c r="IC187" s="18"/>
      <c r="ID187" s="18"/>
      <c r="IE187" s="18"/>
      <c r="IF187" s="18"/>
      <c r="IG187" s="18"/>
      <c r="IH187" s="18"/>
      <c r="II187" s="18"/>
      <c r="IJ187" s="18"/>
      <c r="IK187" s="18"/>
      <c r="IL187" s="18"/>
      <c r="IP187" s="14" t="s">
        <v>306</v>
      </c>
      <c r="IQ187" s="14">
        <v>1</v>
      </c>
      <c r="IR187" s="19">
        <v>0</v>
      </c>
      <c r="IS187" s="19">
        <v>0</v>
      </c>
      <c r="IT187" s="19">
        <v>0</v>
      </c>
      <c r="IU187" s="19">
        <v>0</v>
      </c>
      <c r="IV187" s="14">
        <v>0</v>
      </c>
      <c r="IW187" s="14">
        <v>0</v>
      </c>
      <c r="IX187" s="14">
        <v>0</v>
      </c>
      <c r="IY187" s="14">
        <v>0</v>
      </c>
      <c r="IZ187" s="14">
        <v>0</v>
      </c>
      <c r="JE187" s="14" t="s">
        <v>306</v>
      </c>
      <c r="JF187" s="14">
        <v>1</v>
      </c>
      <c r="JG187" s="14">
        <v>0</v>
      </c>
      <c r="JH187" s="14">
        <v>0</v>
      </c>
      <c r="JI187" s="14">
        <v>0</v>
      </c>
      <c r="JK187" s="14">
        <v>30427161</v>
      </c>
      <c r="JL187" s="14" t="s">
        <v>3290</v>
      </c>
      <c r="JM187" s="14" t="s">
        <v>3291</v>
      </c>
      <c r="JN187" s="14">
        <v>185</v>
      </c>
    </row>
    <row r="188" spans="1:274" x14ac:dyDescent="0.25">
      <c r="A188" s="14" t="s">
        <v>3292</v>
      </c>
      <c r="B188" s="14" t="s">
        <v>3293</v>
      </c>
      <c r="C188" s="14" t="s">
        <v>2519</v>
      </c>
      <c r="D188" s="14" t="s">
        <v>313</v>
      </c>
      <c r="E188" s="14" t="s">
        <v>360</v>
      </c>
      <c r="F188" s="14" t="s">
        <v>360</v>
      </c>
      <c r="G188" s="14" t="s">
        <v>360</v>
      </c>
      <c r="H188" s="14" t="s">
        <v>399</v>
      </c>
      <c r="I188" s="14" t="s">
        <v>315</v>
      </c>
      <c r="J188" s="14" t="s">
        <v>304</v>
      </c>
      <c r="K188" s="14" t="s">
        <v>304</v>
      </c>
      <c r="L188" s="14" t="s">
        <v>304</v>
      </c>
      <c r="N188" s="14">
        <v>1</v>
      </c>
      <c r="O188" s="14">
        <v>1</v>
      </c>
      <c r="P188" s="14" t="s">
        <v>400</v>
      </c>
      <c r="Q188" s="14" t="s">
        <v>304</v>
      </c>
      <c r="R188" s="14" t="s">
        <v>304</v>
      </c>
      <c r="S188" s="14" t="s">
        <v>304</v>
      </c>
      <c r="U188" s="14">
        <v>3.75</v>
      </c>
      <c r="V188" s="14">
        <v>3.75</v>
      </c>
      <c r="W188" s="14" t="s">
        <v>465</v>
      </c>
      <c r="X188" s="14" t="s">
        <v>304</v>
      </c>
      <c r="Y188" s="14" t="s">
        <v>304</v>
      </c>
      <c r="Z188" s="14" t="s">
        <v>304</v>
      </c>
      <c r="AB188" s="14">
        <v>3</v>
      </c>
      <c r="AC188" s="14">
        <v>3</v>
      </c>
      <c r="AD188" s="14" t="s">
        <v>3294</v>
      </c>
      <c r="AE188" s="14" t="s">
        <v>304</v>
      </c>
      <c r="AF188" s="14" t="s">
        <v>304</v>
      </c>
      <c r="AG188" s="14" t="s">
        <v>304</v>
      </c>
      <c r="AI188" s="14">
        <v>4</v>
      </c>
      <c r="AJ188" s="14">
        <v>4</v>
      </c>
      <c r="AK188" s="14" t="s">
        <v>3295</v>
      </c>
      <c r="AL188" s="14" t="s">
        <v>304</v>
      </c>
      <c r="AM188" s="14" t="s">
        <v>304</v>
      </c>
      <c r="AN188" s="14" t="s">
        <v>304</v>
      </c>
      <c r="AP188" s="14">
        <v>1.25</v>
      </c>
      <c r="AQ188" s="14">
        <v>1.25</v>
      </c>
      <c r="AR188" s="14" t="s">
        <v>368</v>
      </c>
      <c r="AS188" s="14" t="s">
        <v>304</v>
      </c>
      <c r="AT188" s="14" t="s">
        <v>304</v>
      </c>
      <c r="AU188" s="14" t="s">
        <v>304</v>
      </c>
      <c r="AW188" s="14">
        <v>3.5</v>
      </c>
      <c r="AX188" s="14">
        <v>3.5</v>
      </c>
      <c r="AY188" s="14" t="s">
        <v>368</v>
      </c>
      <c r="AZ188" s="14" t="s">
        <v>304</v>
      </c>
      <c r="BA188" s="14" t="s">
        <v>304</v>
      </c>
      <c r="BB188" s="14" t="s">
        <v>304</v>
      </c>
      <c r="BD188" s="14">
        <v>3.5</v>
      </c>
      <c r="BE188" s="14">
        <v>3.5</v>
      </c>
      <c r="BF188" s="14" t="s">
        <v>2384</v>
      </c>
      <c r="BG188" s="14" t="s">
        <v>304</v>
      </c>
      <c r="BH188" s="14" t="s">
        <v>304</v>
      </c>
      <c r="BI188" s="14" t="s">
        <v>304</v>
      </c>
      <c r="BK188" s="14">
        <v>3</v>
      </c>
      <c r="BL188" s="14">
        <v>3</v>
      </c>
      <c r="BM188" s="14" t="s">
        <v>3296</v>
      </c>
      <c r="BN188" s="14" t="s">
        <v>304</v>
      </c>
      <c r="BO188" s="14" t="s">
        <v>304</v>
      </c>
      <c r="BP188" s="14" t="s">
        <v>304</v>
      </c>
      <c r="BR188" s="14">
        <v>2.5</v>
      </c>
      <c r="BS188" s="14">
        <v>2.5</v>
      </c>
      <c r="BT188" s="14" t="s">
        <v>336</v>
      </c>
      <c r="BU188" s="14" t="s">
        <v>304</v>
      </c>
      <c r="BV188" s="14" t="s">
        <v>304</v>
      </c>
      <c r="BW188" s="14" t="s">
        <v>305</v>
      </c>
      <c r="BX188" s="14">
        <v>170</v>
      </c>
      <c r="BY188" s="14">
        <v>3</v>
      </c>
      <c r="BZ188" s="14">
        <v>3.53</v>
      </c>
      <c r="CA188" s="14" t="s">
        <v>3297</v>
      </c>
      <c r="CB188" s="14" t="s">
        <v>304</v>
      </c>
      <c r="CC188" s="14" t="s">
        <v>304</v>
      </c>
      <c r="CD188" s="14" t="s">
        <v>304</v>
      </c>
      <c r="CF188" s="14">
        <v>2.5</v>
      </c>
      <c r="CG188" s="14">
        <v>2.5</v>
      </c>
      <c r="CH188" s="14" t="s">
        <v>3298</v>
      </c>
      <c r="CI188" s="14" t="s">
        <v>304</v>
      </c>
      <c r="CJ188" s="14" t="s">
        <v>304</v>
      </c>
      <c r="CK188" s="14" t="s">
        <v>304</v>
      </c>
      <c r="CM188" s="14">
        <v>3.5</v>
      </c>
      <c r="CN188" s="14">
        <v>3.5</v>
      </c>
      <c r="CO188" s="14" t="s">
        <v>377</v>
      </c>
      <c r="CP188" s="14" t="s">
        <v>304</v>
      </c>
      <c r="CQ188" s="14" t="s">
        <v>304</v>
      </c>
      <c r="CR188" s="14" t="s">
        <v>304</v>
      </c>
      <c r="CT188" s="14">
        <v>7.5</v>
      </c>
      <c r="CU188" s="14">
        <v>7.5</v>
      </c>
      <c r="CV188" s="14" t="s">
        <v>366</v>
      </c>
      <c r="CW188" s="14" t="s">
        <v>304</v>
      </c>
      <c r="CX188" s="14" t="s">
        <v>304</v>
      </c>
      <c r="CY188" s="14" t="s">
        <v>304</v>
      </c>
      <c r="DA188" s="14">
        <v>6</v>
      </c>
      <c r="DB188" s="14">
        <v>6</v>
      </c>
      <c r="DC188" s="14" t="s">
        <v>422</v>
      </c>
      <c r="DD188" s="14" t="s">
        <v>304</v>
      </c>
      <c r="DE188" s="14" t="s">
        <v>304</v>
      </c>
      <c r="DF188" s="14" t="s">
        <v>305</v>
      </c>
      <c r="DG188" s="14">
        <v>160</v>
      </c>
      <c r="DH188" s="14">
        <v>3.75</v>
      </c>
      <c r="DI188" s="14">
        <v>4.6900000000000004</v>
      </c>
      <c r="DJ188" s="14" t="s">
        <v>1605</v>
      </c>
      <c r="DK188" s="14" t="s">
        <v>304</v>
      </c>
      <c r="DL188" s="14" t="s">
        <v>304</v>
      </c>
      <c r="DM188" s="14" t="s">
        <v>304</v>
      </c>
      <c r="DO188" s="14">
        <v>13</v>
      </c>
      <c r="DP188" s="14">
        <v>13</v>
      </c>
      <c r="DQ188" s="14" t="s">
        <v>378</v>
      </c>
      <c r="DR188" s="14" t="s">
        <v>305</v>
      </c>
      <c r="DY188" s="14" t="s">
        <v>305</v>
      </c>
      <c r="EF188" s="14" t="s">
        <v>305</v>
      </c>
      <c r="EL188" s="14" t="s">
        <v>305</v>
      </c>
      <c r="ER188" s="14" t="s">
        <v>305</v>
      </c>
      <c r="EX188" s="14" t="s">
        <v>305</v>
      </c>
      <c r="FD188" s="14" t="s">
        <v>305</v>
      </c>
      <c r="FJ188" s="14" t="s">
        <v>304</v>
      </c>
      <c r="FK188" s="14" t="s">
        <v>304</v>
      </c>
      <c r="FL188" s="14" t="s">
        <v>305</v>
      </c>
      <c r="FM188" s="14">
        <v>60</v>
      </c>
      <c r="FN188" s="14">
        <v>1</v>
      </c>
      <c r="FO188" s="14">
        <v>2.5</v>
      </c>
      <c r="FP188" s="14" t="s">
        <v>449</v>
      </c>
      <c r="FQ188" s="14" t="s">
        <v>304</v>
      </c>
      <c r="FR188" s="14" t="s">
        <v>304</v>
      </c>
      <c r="FS188" s="14" t="s">
        <v>305</v>
      </c>
      <c r="FT188" s="14">
        <v>0.16</v>
      </c>
      <c r="FU188" s="14">
        <v>1.5</v>
      </c>
      <c r="FV188" s="14">
        <v>9.3800000000000008</v>
      </c>
      <c r="FW188" s="14" t="s">
        <v>3299</v>
      </c>
      <c r="FX188" s="14" t="s">
        <v>304</v>
      </c>
      <c r="FY188" s="14" t="s">
        <v>304</v>
      </c>
      <c r="FZ188" s="14" t="s">
        <v>305</v>
      </c>
      <c r="GA188" s="14">
        <v>6</v>
      </c>
      <c r="GB188" s="14">
        <v>7</v>
      </c>
      <c r="GC188" s="14">
        <v>1.17</v>
      </c>
      <c r="GD188" s="14" t="s">
        <v>378</v>
      </c>
      <c r="GE188" s="14" t="s">
        <v>304</v>
      </c>
      <c r="GF188" s="14" t="s">
        <v>304</v>
      </c>
      <c r="GG188" s="14" t="s">
        <v>305</v>
      </c>
      <c r="GH188" s="14">
        <v>350</v>
      </c>
      <c r="GI188" s="14">
        <v>9</v>
      </c>
      <c r="GJ188" s="14">
        <v>6.43</v>
      </c>
      <c r="GK188" s="14" t="s">
        <v>414</v>
      </c>
      <c r="GL188" s="14" t="s">
        <v>304</v>
      </c>
      <c r="GM188" s="14" t="s">
        <v>304</v>
      </c>
      <c r="GN188" s="14" t="s">
        <v>305</v>
      </c>
      <c r="GO188" s="14">
        <v>0.65</v>
      </c>
      <c r="GP188" s="14">
        <v>5</v>
      </c>
      <c r="GQ188" s="14">
        <v>7.69</v>
      </c>
      <c r="GR188" s="14" t="s">
        <v>3300</v>
      </c>
      <c r="GS188" s="14" t="s">
        <v>304</v>
      </c>
      <c r="GT188" s="14" t="s">
        <v>304</v>
      </c>
      <c r="GU188" s="14" t="s">
        <v>305</v>
      </c>
      <c r="GV188" s="14">
        <v>50</v>
      </c>
      <c r="GW188" s="14">
        <v>2.5</v>
      </c>
      <c r="GX188" s="14">
        <v>5</v>
      </c>
      <c r="GY188" s="14" t="s">
        <v>3301</v>
      </c>
      <c r="GZ188" s="14" t="s">
        <v>304</v>
      </c>
      <c r="HA188" s="14" t="s">
        <v>304</v>
      </c>
      <c r="HB188" s="14" t="s">
        <v>304</v>
      </c>
      <c r="HD188" s="14">
        <v>1.5</v>
      </c>
      <c r="HE188" s="14">
        <v>1.5</v>
      </c>
      <c r="HF188" s="14" t="s">
        <v>3302</v>
      </c>
      <c r="HG188" s="14" t="s">
        <v>304</v>
      </c>
      <c r="HH188" s="14" t="s">
        <v>304</v>
      </c>
      <c r="HI188" s="14" t="s">
        <v>304</v>
      </c>
      <c r="HK188" s="14">
        <v>3.5</v>
      </c>
      <c r="HL188" s="14">
        <v>3.5</v>
      </c>
      <c r="HM188" s="14" t="s">
        <v>351</v>
      </c>
      <c r="HN188" s="14" t="s">
        <v>304</v>
      </c>
      <c r="HO188" s="14" t="s">
        <v>304</v>
      </c>
      <c r="HP188" s="14" t="s">
        <v>305</v>
      </c>
      <c r="HQ188" s="14">
        <v>25</v>
      </c>
      <c r="HR188" s="14">
        <v>22</v>
      </c>
      <c r="HS188" s="14">
        <v>26.4</v>
      </c>
      <c r="HT188" s="14" t="s">
        <v>3303</v>
      </c>
      <c r="HU188" s="14" t="s">
        <v>304</v>
      </c>
      <c r="HV188" s="14" t="s">
        <v>304</v>
      </c>
      <c r="HW188" s="14" t="s">
        <v>304</v>
      </c>
      <c r="HY188" s="14">
        <v>2</v>
      </c>
      <c r="HZ188" s="14">
        <v>2</v>
      </c>
      <c r="IA188" s="14" t="s">
        <v>2181</v>
      </c>
      <c r="IC188" s="18"/>
      <c r="ID188" s="18"/>
      <c r="IE188" s="18"/>
      <c r="IF188" s="18"/>
      <c r="IG188" s="18"/>
      <c r="IH188" s="18"/>
      <c r="II188" s="18"/>
      <c r="IJ188" s="18"/>
      <c r="IK188" s="18"/>
      <c r="IL188" s="18"/>
      <c r="IP188" s="14" t="s">
        <v>306</v>
      </c>
      <c r="IQ188" s="14">
        <v>1</v>
      </c>
      <c r="IR188" s="19">
        <v>0</v>
      </c>
      <c r="IS188" s="19">
        <v>0</v>
      </c>
      <c r="IT188" s="19">
        <v>0</v>
      </c>
      <c r="IU188" s="19">
        <v>0</v>
      </c>
      <c r="IV188" s="14">
        <v>0</v>
      </c>
      <c r="IW188" s="14">
        <v>0</v>
      </c>
      <c r="IX188" s="14">
        <v>0</v>
      </c>
      <c r="IY188" s="14">
        <v>0</v>
      </c>
      <c r="IZ188" s="14">
        <v>0</v>
      </c>
      <c r="JK188" s="14">
        <v>30428966</v>
      </c>
      <c r="JL188" s="14" t="s">
        <v>3304</v>
      </c>
      <c r="JM188" s="14" t="s">
        <v>3305</v>
      </c>
      <c r="JN188" s="14">
        <v>186</v>
      </c>
    </row>
    <row r="189" spans="1:274" x14ac:dyDescent="0.25">
      <c r="A189" s="14" t="s">
        <v>3306</v>
      </c>
      <c r="B189" s="14" t="s">
        <v>3307</v>
      </c>
      <c r="C189" s="14" t="s">
        <v>2519</v>
      </c>
      <c r="D189" s="14" t="s">
        <v>313</v>
      </c>
      <c r="E189" s="14" t="s">
        <v>360</v>
      </c>
      <c r="F189" s="14" t="s">
        <v>360</v>
      </c>
      <c r="G189" s="14" t="s">
        <v>360</v>
      </c>
      <c r="H189" s="14" t="s">
        <v>399</v>
      </c>
      <c r="I189" s="14" t="s">
        <v>370</v>
      </c>
      <c r="DR189" s="14" t="s">
        <v>304</v>
      </c>
      <c r="DS189" s="14" t="s">
        <v>304</v>
      </c>
      <c r="DT189" s="14" t="s">
        <v>304</v>
      </c>
      <c r="DV189" s="14">
        <v>19</v>
      </c>
      <c r="DW189" s="14">
        <v>19</v>
      </c>
      <c r="DX189" s="14" t="s">
        <v>378</v>
      </c>
      <c r="DY189" s="14" t="s">
        <v>304</v>
      </c>
      <c r="DZ189" s="14" t="s">
        <v>304</v>
      </c>
      <c r="EA189" s="14" t="s">
        <v>304</v>
      </c>
      <c r="EC189" s="14">
        <v>46</v>
      </c>
      <c r="ED189" s="14">
        <v>46</v>
      </c>
      <c r="EE189" s="14" t="s">
        <v>378</v>
      </c>
      <c r="IC189" s="18"/>
      <c r="ID189" s="18"/>
      <c r="IE189" s="18"/>
      <c r="IF189" s="18"/>
      <c r="IG189" s="18"/>
      <c r="IH189" s="18"/>
      <c r="II189" s="18"/>
      <c r="IJ189" s="18"/>
      <c r="IK189" s="18"/>
      <c r="IL189" s="18"/>
      <c r="IR189" s="19"/>
      <c r="IS189" s="19"/>
      <c r="IT189" s="19"/>
      <c r="IU189" s="19"/>
      <c r="JK189" s="14">
        <v>30428967</v>
      </c>
      <c r="JL189" s="14" t="s">
        <v>3308</v>
      </c>
      <c r="JM189" s="14" t="s">
        <v>3309</v>
      </c>
      <c r="JN189" s="14">
        <v>187</v>
      </c>
    </row>
    <row r="190" spans="1:274" x14ac:dyDescent="0.25">
      <c r="A190" s="14" t="s">
        <v>3310</v>
      </c>
      <c r="B190" s="14" t="s">
        <v>3311</v>
      </c>
      <c r="C190" s="14" t="s">
        <v>2519</v>
      </c>
      <c r="D190" s="14" t="s">
        <v>313</v>
      </c>
      <c r="E190" s="14" t="s">
        <v>360</v>
      </c>
      <c r="F190" s="14" t="s">
        <v>360</v>
      </c>
      <c r="G190" s="14" t="s">
        <v>360</v>
      </c>
      <c r="H190" s="14" t="s">
        <v>399</v>
      </c>
      <c r="I190" s="14" t="s">
        <v>370</v>
      </c>
      <c r="DR190" s="14" t="s">
        <v>304</v>
      </c>
      <c r="DS190" s="14" t="s">
        <v>304</v>
      </c>
      <c r="DT190" s="14" t="s">
        <v>304</v>
      </c>
      <c r="DV190" s="14">
        <v>20</v>
      </c>
      <c r="DW190" s="14">
        <v>20</v>
      </c>
      <c r="DX190" s="14" t="s">
        <v>378</v>
      </c>
      <c r="DY190" s="14" t="s">
        <v>304</v>
      </c>
      <c r="DZ190" s="14" t="s">
        <v>304</v>
      </c>
      <c r="EA190" s="14" t="s">
        <v>304</v>
      </c>
      <c r="EC190" s="14">
        <v>48</v>
      </c>
      <c r="ED190" s="14">
        <v>48</v>
      </c>
      <c r="EE190" s="14" t="s">
        <v>378</v>
      </c>
      <c r="IC190" s="18"/>
      <c r="ID190" s="18"/>
      <c r="IE190" s="18"/>
      <c r="IF190" s="18"/>
      <c r="IG190" s="18"/>
      <c r="IH190" s="18"/>
      <c r="II190" s="18"/>
      <c r="IJ190" s="18"/>
      <c r="IK190" s="18"/>
      <c r="IL190" s="18"/>
      <c r="IR190" s="19"/>
      <c r="IS190" s="19"/>
      <c r="IT190" s="19"/>
      <c r="IU190" s="19"/>
      <c r="JK190" s="14">
        <v>30428968</v>
      </c>
      <c r="JL190" s="14" t="s">
        <v>3312</v>
      </c>
      <c r="JM190" s="14" t="s">
        <v>3313</v>
      </c>
      <c r="JN190" s="14">
        <v>188</v>
      </c>
    </row>
    <row r="191" spans="1:274" x14ac:dyDescent="0.25">
      <c r="A191" s="14" t="s">
        <v>3314</v>
      </c>
      <c r="B191" s="14" t="s">
        <v>3315</v>
      </c>
      <c r="C191" s="14" t="s">
        <v>2833</v>
      </c>
      <c r="D191" s="14" t="s">
        <v>313</v>
      </c>
      <c r="E191" s="14" t="s">
        <v>360</v>
      </c>
      <c r="F191" s="14" t="s">
        <v>360</v>
      </c>
      <c r="G191" s="14" t="s">
        <v>360</v>
      </c>
      <c r="H191" s="14" t="s">
        <v>399</v>
      </c>
      <c r="I191" s="14" t="s">
        <v>308</v>
      </c>
      <c r="X191" s="14" t="s">
        <v>305</v>
      </c>
      <c r="EF191" s="14" t="s">
        <v>304</v>
      </c>
      <c r="EG191" s="14" t="s">
        <v>304</v>
      </c>
      <c r="EH191" s="14" t="s">
        <v>305</v>
      </c>
      <c r="EI191" s="14">
        <v>2</v>
      </c>
      <c r="EJ191" s="14">
        <v>1</v>
      </c>
      <c r="EK191" s="14">
        <v>2.5</v>
      </c>
      <c r="IC191" s="18"/>
      <c r="ID191" s="18"/>
      <c r="IE191" s="18"/>
      <c r="IF191" s="18"/>
      <c r="IG191" s="18"/>
      <c r="IH191" s="18"/>
      <c r="II191" s="18"/>
      <c r="IJ191" s="18"/>
      <c r="IK191" s="18"/>
      <c r="IL191" s="18"/>
      <c r="IR191" s="19"/>
      <c r="IS191" s="19"/>
      <c r="IT191" s="19"/>
      <c r="IU191" s="19"/>
      <c r="JK191" s="14">
        <v>30428970</v>
      </c>
      <c r="JL191" s="14" t="s">
        <v>3316</v>
      </c>
      <c r="JM191" s="14" t="s">
        <v>3317</v>
      </c>
      <c r="JN191" s="14">
        <v>189</v>
      </c>
    </row>
    <row r="192" spans="1:274" x14ac:dyDescent="0.25">
      <c r="A192" s="14" t="s">
        <v>3318</v>
      </c>
      <c r="B192" s="14" t="s">
        <v>3319</v>
      </c>
      <c r="C192" s="14" t="s">
        <v>2833</v>
      </c>
      <c r="D192" s="14" t="s">
        <v>313</v>
      </c>
      <c r="E192" s="14" t="s">
        <v>360</v>
      </c>
      <c r="F192" s="14" t="s">
        <v>360</v>
      </c>
      <c r="G192" s="14" t="s">
        <v>360</v>
      </c>
      <c r="H192" s="14" t="s">
        <v>399</v>
      </c>
      <c r="I192" s="14" t="s">
        <v>308</v>
      </c>
      <c r="X192" s="14" t="s">
        <v>305</v>
      </c>
      <c r="EF192" s="14" t="s">
        <v>304</v>
      </c>
      <c r="EG192" s="14" t="s">
        <v>304</v>
      </c>
      <c r="EH192" s="14" t="s">
        <v>305</v>
      </c>
      <c r="EI192" s="14">
        <v>2</v>
      </c>
      <c r="EJ192" s="14">
        <v>1</v>
      </c>
      <c r="EK192" s="14">
        <v>2.5</v>
      </c>
      <c r="IC192" s="18"/>
      <c r="ID192" s="18"/>
      <c r="IE192" s="18"/>
      <c r="IF192" s="18"/>
      <c r="IG192" s="18"/>
      <c r="IH192" s="18"/>
      <c r="II192" s="18"/>
      <c r="IJ192" s="18"/>
      <c r="IK192" s="18"/>
      <c r="IL192" s="18"/>
      <c r="IR192" s="19"/>
      <c r="IS192" s="19"/>
      <c r="IT192" s="19"/>
      <c r="IU192" s="19"/>
      <c r="JK192" s="14">
        <v>30428971</v>
      </c>
      <c r="JL192" s="14" t="s">
        <v>3320</v>
      </c>
      <c r="JM192" s="14" t="s">
        <v>3321</v>
      </c>
      <c r="JN192" s="14">
        <v>190</v>
      </c>
    </row>
    <row r="193" spans="1:274" x14ac:dyDescent="0.25">
      <c r="A193" s="14" t="s">
        <v>3322</v>
      </c>
      <c r="B193" s="14" t="s">
        <v>3323</v>
      </c>
      <c r="C193" s="14" t="s">
        <v>2833</v>
      </c>
      <c r="D193" s="14" t="s">
        <v>313</v>
      </c>
      <c r="E193" s="14" t="s">
        <v>360</v>
      </c>
      <c r="F193" s="14" t="s">
        <v>360</v>
      </c>
      <c r="G193" s="14" t="s">
        <v>360</v>
      </c>
      <c r="H193" s="14" t="s">
        <v>399</v>
      </c>
      <c r="I193" s="14" t="s">
        <v>308</v>
      </c>
      <c r="X193" s="14" t="s">
        <v>305</v>
      </c>
      <c r="EF193" s="14" t="s">
        <v>304</v>
      </c>
      <c r="EG193" s="14" t="s">
        <v>304</v>
      </c>
      <c r="EH193" s="14" t="s">
        <v>305</v>
      </c>
      <c r="EI193" s="14">
        <v>2</v>
      </c>
      <c r="EJ193" s="14">
        <v>1</v>
      </c>
      <c r="EK193" s="14">
        <v>2.5</v>
      </c>
      <c r="IC193" s="18"/>
      <c r="ID193" s="18"/>
      <c r="IE193" s="18"/>
      <c r="IF193" s="18"/>
      <c r="IG193" s="18"/>
      <c r="IH193" s="18"/>
      <c r="II193" s="18"/>
      <c r="IJ193" s="18"/>
      <c r="IK193" s="18"/>
      <c r="IL193" s="18"/>
      <c r="IR193" s="19"/>
      <c r="IS193" s="19"/>
      <c r="IT193" s="19"/>
      <c r="IU193" s="19"/>
      <c r="JK193" s="14">
        <v>30428973</v>
      </c>
      <c r="JL193" s="14" t="s">
        <v>3324</v>
      </c>
      <c r="JM193" s="14" t="s">
        <v>3325</v>
      </c>
      <c r="JN193" s="14">
        <v>191</v>
      </c>
    </row>
    <row r="194" spans="1:274" x14ac:dyDescent="0.25">
      <c r="A194" s="14" t="s">
        <v>3326</v>
      </c>
      <c r="B194" s="14" t="s">
        <v>3327</v>
      </c>
      <c r="C194" s="14" t="s">
        <v>2833</v>
      </c>
      <c r="D194" s="14" t="s">
        <v>313</v>
      </c>
      <c r="E194" s="14" t="s">
        <v>360</v>
      </c>
      <c r="F194" s="14" t="s">
        <v>360</v>
      </c>
      <c r="G194" s="14" t="s">
        <v>360</v>
      </c>
      <c r="H194" s="14" t="s">
        <v>399</v>
      </c>
      <c r="I194" s="14" t="s">
        <v>308</v>
      </c>
      <c r="X194" s="14" t="s">
        <v>305</v>
      </c>
      <c r="EF194" s="14" t="s">
        <v>304</v>
      </c>
      <c r="EG194" s="14" t="s">
        <v>304</v>
      </c>
      <c r="EH194" s="14" t="s">
        <v>305</v>
      </c>
      <c r="EI194" s="14">
        <v>2</v>
      </c>
      <c r="EJ194" s="14">
        <v>1</v>
      </c>
      <c r="EK194" s="14">
        <v>2.5</v>
      </c>
      <c r="IC194" s="18"/>
      <c r="ID194" s="18"/>
      <c r="IE194" s="18"/>
      <c r="IF194" s="18"/>
      <c r="IG194" s="18"/>
      <c r="IH194" s="18"/>
      <c r="II194" s="18"/>
      <c r="IJ194" s="18"/>
      <c r="IK194" s="18"/>
      <c r="IL194" s="18"/>
      <c r="IR194" s="19"/>
      <c r="IS194" s="19"/>
      <c r="IT194" s="19"/>
      <c r="IU194" s="19"/>
      <c r="JK194" s="14">
        <v>30428974</v>
      </c>
      <c r="JL194" s="14" t="s">
        <v>3328</v>
      </c>
      <c r="JM194" s="14" t="s">
        <v>3329</v>
      </c>
      <c r="JN194" s="14">
        <v>192</v>
      </c>
    </row>
    <row r="195" spans="1:274" x14ac:dyDescent="0.25">
      <c r="A195" s="14" t="s">
        <v>3330</v>
      </c>
      <c r="B195" s="14" t="s">
        <v>3331</v>
      </c>
      <c r="C195" s="14" t="s">
        <v>2833</v>
      </c>
      <c r="D195" s="14" t="s">
        <v>313</v>
      </c>
      <c r="E195" s="14" t="s">
        <v>360</v>
      </c>
      <c r="F195" s="14" t="s">
        <v>360</v>
      </c>
      <c r="G195" s="14" t="s">
        <v>360</v>
      </c>
      <c r="H195" s="14" t="s">
        <v>399</v>
      </c>
      <c r="I195" s="14" t="s">
        <v>315</v>
      </c>
      <c r="J195" s="14" t="s">
        <v>304</v>
      </c>
      <c r="K195" s="14" t="s">
        <v>304</v>
      </c>
      <c r="L195" s="14" t="s">
        <v>304</v>
      </c>
      <c r="N195" s="14">
        <v>1</v>
      </c>
      <c r="O195" s="14">
        <v>1</v>
      </c>
      <c r="P195" s="14" t="s">
        <v>400</v>
      </c>
      <c r="Q195" s="14" t="s">
        <v>304</v>
      </c>
      <c r="R195" s="14" t="s">
        <v>304</v>
      </c>
      <c r="S195" s="14" t="s">
        <v>304</v>
      </c>
      <c r="U195" s="14">
        <v>3.5</v>
      </c>
      <c r="V195" s="14">
        <v>3.5</v>
      </c>
      <c r="W195" s="14" t="s">
        <v>465</v>
      </c>
      <c r="X195" s="14" t="s">
        <v>304</v>
      </c>
      <c r="Y195" s="14" t="s">
        <v>304</v>
      </c>
      <c r="Z195" s="14" t="s">
        <v>304</v>
      </c>
      <c r="AB195" s="14">
        <v>2.75</v>
      </c>
      <c r="AC195" s="14">
        <v>2.75</v>
      </c>
      <c r="AD195" s="14" t="s">
        <v>3332</v>
      </c>
      <c r="AE195" s="14" t="s">
        <v>304</v>
      </c>
      <c r="AF195" s="14" t="s">
        <v>304</v>
      </c>
      <c r="AG195" s="14" t="s">
        <v>304</v>
      </c>
      <c r="AI195" s="14">
        <v>4</v>
      </c>
      <c r="AJ195" s="14">
        <v>4</v>
      </c>
      <c r="AK195" s="14" t="s">
        <v>1580</v>
      </c>
      <c r="AL195" s="14" t="s">
        <v>304</v>
      </c>
      <c r="AM195" s="14" t="s">
        <v>304</v>
      </c>
      <c r="AN195" s="14" t="s">
        <v>305</v>
      </c>
      <c r="AO195" s="14">
        <v>400</v>
      </c>
      <c r="AP195" s="14">
        <v>1.25</v>
      </c>
      <c r="AQ195" s="14">
        <v>1.56</v>
      </c>
      <c r="AR195" s="14" t="s">
        <v>389</v>
      </c>
      <c r="AS195" s="14" t="s">
        <v>304</v>
      </c>
      <c r="AT195" s="14" t="s">
        <v>304</v>
      </c>
      <c r="AU195" s="14" t="s">
        <v>304</v>
      </c>
      <c r="AW195" s="14">
        <v>3.5</v>
      </c>
      <c r="AX195" s="14">
        <v>3.5</v>
      </c>
      <c r="AY195" s="14" t="s">
        <v>3332</v>
      </c>
      <c r="AZ195" s="14" t="s">
        <v>304</v>
      </c>
      <c r="BA195" s="14" t="s">
        <v>304</v>
      </c>
      <c r="BB195" s="14" t="s">
        <v>304</v>
      </c>
      <c r="BD195" s="14">
        <v>2.5</v>
      </c>
      <c r="BE195" s="14">
        <v>2.5</v>
      </c>
      <c r="BF195" s="14" t="s">
        <v>3333</v>
      </c>
      <c r="BG195" s="14" t="s">
        <v>304</v>
      </c>
      <c r="BH195" s="14" t="s">
        <v>304</v>
      </c>
      <c r="BI195" s="14" t="s">
        <v>304</v>
      </c>
      <c r="BK195" s="14">
        <v>2.5</v>
      </c>
      <c r="BL195" s="14">
        <v>2.5</v>
      </c>
      <c r="BM195" s="14" t="s">
        <v>393</v>
      </c>
      <c r="BN195" s="14" t="s">
        <v>304</v>
      </c>
      <c r="BO195" s="14" t="s">
        <v>304</v>
      </c>
      <c r="BP195" s="14" t="s">
        <v>304</v>
      </c>
      <c r="BR195" s="14">
        <v>2.5</v>
      </c>
      <c r="BS195" s="14">
        <v>2.5</v>
      </c>
      <c r="BT195" s="14" t="s">
        <v>336</v>
      </c>
      <c r="BU195" s="14" t="s">
        <v>304</v>
      </c>
      <c r="BV195" s="14" t="s">
        <v>304</v>
      </c>
      <c r="BW195" s="14" t="s">
        <v>305</v>
      </c>
      <c r="BX195" s="14">
        <v>160</v>
      </c>
      <c r="BY195" s="14">
        <v>3.25</v>
      </c>
      <c r="BZ195" s="14">
        <v>4.0599999999999996</v>
      </c>
      <c r="CA195" s="14" t="s">
        <v>348</v>
      </c>
      <c r="CB195" s="14" t="s">
        <v>304</v>
      </c>
      <c r="CC195" s="14" t="s">
        <v>304</v>
      </c>
      <c r="CD195" s="14" t="s">
        <v>304</v>
      </c>
      <c r="CF195" s="14">
        <v>2.5</v>
      </c>
      <c r="CG195" s="14">
        <v>2.5</v>
      </c>
      <c r="CH195" s="14" t="s">
        <v>2272</v>
      </c>
      <c r="CI195" s="14" t="s">
        <v>304</v>
      </c>
      <c r="CJ195" s="14" t="s">
        <v>304</v>
      </c>
      <c r="CK195" s="14" t="s">
        <v>304</v>
      </c>
      <c r="CM195" s="14">
        <v>3</v>
      </c>
      <c r="CN195" s="14">
        <v>3</v>
      </c>
      <c r="CO195" s="14" t="s">
        <v>377</v>
      </c>
      <c r="CP195" s="14" t="s">
        <v>304</v>
      </c>
      <c r="CQ195" s="14" t="s">
        <v>304</v>
      </c>
      <c r="CR195" s="14" t="s">
        <v>304</v>
      </c>
      <c r="CT195" s="14">
        <v>7.5</v>
      </c>
      <c r="CU195" s="14">
        <v>7.5</v>
      </c>
      <c r="CV195" s="14" t="s">
        <v>3334</v>
      </c>
      <c r="CW195" s="14" t="s">
        <v>304</v>
      </c>
      <c r="CX195" s="14" t="s">
        <v>304</v>
      </c>
      <c r="CY195" s="14" t="s">
        <v>304</v>
      </c>
      <c r="DA195" s="14">
        <v>5</v>
      </c>
      <c r="DB195" s="14">
        <v>5</v>
      </c>
      <c r="DC195" s="14" t="s">
        <v>3335</v>
      </c>
      <c r="DD195" s="14" t="s">
        <v>304</v>
      </c>
      <c r="DE195" s="14" t="s">
        <v>304</v>
      </c>
      <c r="DF195" s="14" t="s">
        <v>305</v>
      </c>
      <c r="DG195" s="14">
        <v>160</v>
      </c>
      <c r="DH195" s="14">
        <v>3.75</v>
      </c>
      <c r="DI195" s="14">
        <v>4.6899999999999897</v>
      </c>
      <c r="DJ195" s="14" t="s">
        <v>3336</v>
      </c>
      <c r="DK195" s="14" t="s">
        <v>304</v>
      </c>
      <c r="DL195" s="14" t="s">
        <v>304</v>
      </c>
      <c r="DM195" s="14" t="s">
        <v>304</v>
      </c>
      <c r="DO195" s="14">
        <v>12.5</v>
      </c>
      <c r="DP195" s="14">
        <v>12.5</v>
      </c>
      <c r="DQ195" s="14" t="s">
        <v>378</v>
      </c>
      <c r="DR195" s="14" t="s">
        <v>305</v>
      </c>
      <c r="DY195" s="14" t="s">
        <v>305</v>
      </c>
      <c r="EF195" s="14" t="s">
        <v>305</v>
      </c>
      <c r="EL195" s="14" t="s">
        <v>305</v>
      </c>
      <c r="ER195" s="14" t="s">
        <v>305</v>
      </c>
      <c r="EX195" s="14" t="s">
        <v>305</v>
      </c>
      <c r="FD195" s="14" t="s">
        <v>305</v>
      </c>
      <c r="FJ195" s="14" t="s">
        <v>304</v>
      </c>
      <c r="FK195" s="14" t="s">
        <v>304</v>
      </c>
      <c r="FL195" s="14" t="s">
        <v>305</v>
      </c>
      <c r="FM195" s="14">
        <v>75</v>
      </c>
      <c r="FN195" s="14">
        <v>1.5</v>
      </c>
      <c r="FO195" s="14">
        <v>3</v>
      </c>
      <c r="FP195" s="14" t="s">
        <v>2215</v>
      </c>
      <c r="FQ195" s="14" t="s">
        <v>304</v>
      </c>
      <c r="FR195" s="14" t="s">
        <v>304</v>
      </c>
      <c r="FS195" s="14" t="s">
        <v>305</v>
      </c>
      <c r="FT195" s="14">
        <v>0.11</v>
      </c>
      <c r="FU195" s="14">
        <v>1</v>
      </c>
      <c r="FV195" s="14">
        <v>9.09</v>
      </c>
      <c r="FW195" s="14" t="s">
        <v>410</v>
      </c>
      <c r="FX195" s="14" t="s">
        <v>304</v>
      </c>
      <c r="FY195" s="14" t="s">
        <v>304</v>
      </c>
      <c r="FZ195" s="14" t="s">
        <v>305</v>
      </c>
      <c r="GA195" s="14">
        <v>3</v>
      </c>
      <c r="GB195" s="14">
        <v>20</v>
      </c>
      <c r="GC195" s="14">
        <v>6.67</v>
      </c>
      <c r="GD195" s="14" t="s">
        <v>3337</v>
      </c>
      <c r="GE195" s="14" t="s">
        <v>304</v>
      </c>
      <c r="GF195" s="14" t="s">
        <v>304</v>
      </c>
      <c r="GG195" s="14" t="s">
        <v>305</v>
      </c>
      <c r="GH195" s="14">
        <v>400</v>
      </c>
      <c r="GI195" s="14">
        <v>4.5</v>
      </c>
      <c r="GJ195" s="14">
        <v>2.81</v>
      </c>
      <c r="GK195" s="14" t="s">
        <v>3338</v>
      </c>
      <c r="GL195" s="14" t="s">
        <v>304</v>
      </c>
      <c r="GM195" s="14" t="s">
        <v>304</v>
      </c>
      <c r="GN195" s="14" t="s">
        <v>305</v>
      </c>
      <c r="GO195" s="14">
        <v>7</v>
      </c>
      <c r="GP195" s="14">
        <v>5.5</v>
      </c>
      <c r="GQ195" s="14">
        <v>0.79</v>
      </c>
      <c r="GR195" s="14" t="s">
        <v>378</v>
      </c>
      <c r="GS195" s="14" t="s">
        <v>304</v>
      </c>
      <c r="GT195" s="14" t="s">
        <v>304</v>
      </c>
      <c r="GU195" s="14" t="s">
        <v>305</v>
      </c>
      <c r="GV195" s="14">
        <v>50</v>
      </c>
      <c r="GW195" s="14">
        <v>3.5</v>
      </c>
      <c r="GX195" s="14">
        <v>7</v>
      </c>
      <c r="GY195" s="14" t="s">
        <v>407</v>
      </c>
      <c r="GZ195" s="14" t="s">
        <v>304</v>
      </c>
      <c r="HA195" s="14" t="s">
        <v>304</v>
      </c>
      <c r="HB195" s="14" t="s">
        <v>304</v>
      </c>
      <c r="HD195" s="14">
        <v>1.5</v>
      </c>
      <c r="HE195" s="14">
        <v>1.5</v>
      </c>
      <c r="HF195" s="14" t="s">
        <v>3339</v>
      </c>
      <c r="HG195" s="14" t="s">
        <v>304</v>
      </c>
      <c r="HH195" s="14" t="s">
        <v>304</v>
      </c>
      <c r="HI195" s="14" t="s">
        <v>304</v>
      </c>
      <c r="HK195" s="14">
        <v>3.5</v>
      </c>
      <c r="HL195" s="14">
        <v>3.5</v>
      </c>
      <c r="HM195" s="14" t="s">
        <v>351</v>
      </c>
      <c r="HN195" s="14" t="s">
        <v>304</v>
      </c>
      <c r="HO195" s="14" t="s">
        <v>304</v>
      </c>
      <c r="HP195" s="14" t="s">
        <v>305</v>
      </c>
      <c r="HQ195" s="14">
        <v>25</v>
      </c>
      <c r="HR195" s="14">
        <v>21</v>
      </c>
      <c r="HS195" s="14">
        <v>25.2</v>
      </c>
      <c r="HT195" s="14" t="s">
        <v>3303</v>
      </c>
      <c r="HU195" s="14" t="s">
        <v>304</v>
      </c>
      <c r="HV195" s="14" t="s">
        <v>304</v>
      </c>
      <c r="HW195" s="14" t="s">
        <v>304</v>
      </c>
      <c r="HY195" s="14">
        <v>2</v>
      </c>
      <c r="HZ195" s="14">
        <v>2</v>
      </c>
      <c r="IA195" s="14" t="s">
        <v>3340</v>
      </c>
      <c r="IC195" s="18"/>
      <c r="ID195" s="18"/>
      <c r="IE195" s="18"/>
      <c r="IF195" s="18"/>
      <c r="IG195" s="18"/>
      <c r="IH195" s="18"/>
      <c r="II195" s="18"/>
      <c r="IJ195" s="18"/>
      <c r="IK195" s="18"/>
      <c r="IL195" s="18"/>
      <c r="IR195" s="19"/>
      <c r="IS195" s="19"/>
      <c r="IT195" s="19"/>
      <c r="IU195" s="19"/>
      <c r="JK195" s="14">
        <v>30428980</v>
      </c>
      <c r="JL195" s="14" t="s">
        <v>3341</v>
      </c>
      <c r="JM195" s="14" t="s">
        <v>3342</v>
      </c>
      <c r="JN195" s="14">
        <v>193</v>
      </c>
    </row>
    <row r="196" spans="1:274" x14ac:dyDescent="0.25">
      <c r="A196" s="14" t="s">
        <v>3343</v>
      </c>
      <c r="B196" s="14" t="s">
        <v>3344</v>
      </c>
      <c r="C196" s="14" t="s">
        <v>2833</v>
      </c>
      <c r="D196" s="14" t="s">
        <v>313</v>
      </c>
      <c r="E196" s="14" t="s">
        <v>360</v>
      </c>
      <c r="F196" s="14" t="s">
        <v>360</v>
      </c>
      <c r="G196" s="14" t="s">
        <v>360</v>
      </c>
      <c r="H196" s="14" t="s">
        <v>399</v>
      </c>
      <c r="I196" s="14" t="s">
        <v>370</v>
      </c>
      <c r="DR196" s="14" t="s">
        <v>304</v>
      </c>
      <c r="DS196" s="14" t="s">
        <v>304</v>
      </c>
      <c r="DT196" s="14" t="s">
        <v>304</v>
      </c>
      <c r="DV196" s="14">
        <v>19</v>
      </c>
      <c r="DW196" s="14">
        <v>19</v>
      </c>
      <c r="DX196" s="14" t="s">
        <v>378</v>
      </c>
      <c r="DY196" s="14" t="s">
        <v>304</v>
      </c>
      <c r="DZ196" s="14" t="s">
        <v>304</v>
      </c>
      <c r="EA196" s="14" t="s">
        <v>304</v>
      </c>
      <c r="EC196" s="14">
        <v>42</v>
      </c>
      <c r="ED196" s="14">
        <v>42</v>
      </c>
      <c r="EE196" s="14" t="s">
        <v>378</v>
      </c>
      <c r="IC196" s="18"/>
      <c r="ID196" s="18"/>
      <c r="IE196" s="18"/>
      <c r="IF196" s="18"/>
      <c r="IG196" s="18"/>
      <c r="IH196" s="18"/>
      <c r="II196" s="18"/>
      <c r="IJ196" s="18"/>
      <c r="IK196" s="18"/>
      <c r="IL196" s="18"/>
      <c r="IR196" s="19"/>
      <c r="IS196" s="19"/>
      <c r="IT196" s="19"/>
      <c r="IU196" s="19"/>
      <c r="JK196" s="14">
        <v>30428981</v>
      </c>
      <c r="JL196" s="14" t="s">
        <v>3345</v>
      </c>
      <c r="JM196" s="14" t="s">
        <v>3346</v>
      </c>
      <c r="JN196" s="14">
        <v>194</v>
      </c>
    </row>
    <row r="197" spans="1:274" x14ac:dyDescent="0.25">
      <c r="A197" s="14" t="s">
        <v>3347</v>
      </c>
      <c r="B197" s="14" t="s">
        <v>3348</v>
      </c>
      <c r="C197" s="14" t="s">
        <v>2833</v>
      </c>
      <c r="D197" s="14" t="s">
        <v>313</v>
      </c>
      <c r="E197" s="14" t="s">
        <v>360</v>
      </c>
      <c r="F197" s="14" t="s">
        <v>360</v>
      </c>
      <c r="G197" s="14" t="s">
        <v>360</v>
      </c>
      <c r="H197" s="14" t="s">
        <v>399</v>
      </c>
      <c r="I197" s="14" t="s">
        <v>303</v>
      </c>
      <c r="EL197" s="14" t="s">
        <v>304</v>
      </c>
      <c r="EM197" s="14" t="s">
        <v>304</v>
      </c>
      <c r="EN197" s="14" t="s">
        <v>304</v>
      </c>
      <c r="EP197" s="14">
        <v>3</v>
      </c>
      <c r="EQ197" s="14">
        <v>3</v>
      </c>
      <c r="ER197" s="14" t="s">
        <v>304</v>
      </c>
      <c r="ES197" s="14" t="s">
        <v>304</v>
      </c>
      <c r="ET197" s="14" t="s">
        <v>304</v>
      </c>
      <c r="EV197" s="14">
        <v>1</v>
      </c>
      <c r="EW197" s="14">
        <v>1</v>
      </c>
      <c r="EX197" s="14" t="s">
        <v>304</v>
      </c>
      <c r="EY197" s="14" t="s">
        <v>304</v>
      </c>
      <c r="EZ197" s="14" t="s">
        <v>304</v>
      </c>
      <c r="FB197" s="14">
        <v>4</v>
      </c>
      <c r="FC197" s="14">
        <v>4</v>
      </c>
      <c r="FD197" s="14" t="s">
        <v>304</v>
      </c>
      <c r="FE197" s="14" t="s">
        <v>304</v>
      </c>
      <c r="FF197" s="14" t="s">
        <v>304</v>
      </c>
      <c r="FH197" s="14">
        <v>2</v>
      </c>
      <c r="FI197" s="14">
        <v>2</v>
      </c>
      <c r="IC197" s="18"/>
      <c r="ID197" s="18"/>
      <c r="IE197" s="18"/>
      <c r="IF197" s="18"/>
      <c r="IG197" s="18"/>
      <c r="IH197" s="18"/>
      <c r="II197" s="18"/>
      <c r="IJ197" s="18"/>
      <c r="IK197" s="18"/>
      <c r="IL197" s="18"/>
      <c r="IR197" s="19"/>
      <c r="IS197" s="19"/>
      <c r="IT197" s="19"/>
      <c r="IU197" s="19"/>
      <c r="JK197" s="14">
        <v>30428982</v>
      </c>
      <c r="JL197" s="14" t="s">
        <v>3349</v>
      </c>
      <c r="JM197" s="14" t="s">
        <v>3350</v>
      </c>
      <c r="JN197" s="14">
        <v>195</v>
      </c>
    </row>
    <row r="198" spans="1:274" x14ac:dyDescent="0.25">
      <c r="A198" s="14" t="s">
        <v>3351</v>
      </c>
      <c r="B198" s="14" t="s">
        <v>3352</v>
      </c>
      <c r="C198" s="14" t="s">
        <v>3043</v>
      </c>
      <c r="D198" s="14" t="s">
        <v>313</v>
      </c>
      <c r="E198" s="14" t="s">
        <v>360</v>
      </c>
      <c r="F198" s="14" t="s">
        <v>360</v>
      </c>
      <c r="G198" s="14" t="s">
        <v>360</v>
      </c>
      <c r="H198" s="14" t="s">
        <v>399</v>
      </c>
      <c r="I198" s="14" t="s">
        <v>1983</v>
      </c>
      <c r="IB198" s="14" t="s">
        <v>304</v>
      </c>
      <c r="IC198" s="18" t="s">
        <v>2149</v>
      </c>
      <c r="ID198" s="18"/>
      <c r="IE198" s="18"/>
      <c r="IF198" s="18"/>
      <c r="IG198" s="18"/>
      <c r="IH198" s="18"/>
      <c r="II198" s="18"/>
      <c r="IJ198" s="18" t="s">
        <v>304</v>
      </c>
      <c r="IK198" s="18" t="s">
        <v>304</v>
      </c>
      <c r="IL198" s="18"/>
      <c r="IM198" s="14">
        <v>7</v>
      </c>
      <c r="IN198" s="14">
        <v>7</v>
      </c>
      <c r="IO198" s="14">
        <v>7</v>
      </c>
      <c r="IR198" s="19"/>
      <c r="IS198" s="19"/>
      <c r="IT198" s="19"/>
      <c r="IU198" s="19"/>
      <c r="JK198" s="14">
        <v>30428983</v>
      </c>
      <c r="JL198" s="14" t="s">
        <v>3353</v>
      </c>
      <c r="JM198" s="14" t="s">
        <v>3354</v>
      </c>
      <c r="JN198" s="14">
        <v>196</v>
      </c>
    </row>
    <row r="199" spans="1:274" x14ac:dyDescent="0.25">
      <c r="A199" s="14" t="s">
        <v>3355</v>
      </c>
      <c r="B199" s="14" t="s">
        <v>3356</v>
      </c>
      <c r="C199" s="14" t="s">
        <v>3043</v>
      </c>
      <c r="D199" s="14" t="s">
        <v>313</v>
      </c>
      <c r="E199" s="14" t="s">
        <v>360</v>
      </c>
      <c r="F199" s="14" t="s">
        <v>360</v>
      </c>
      <c r="G199" s="14" t="s">
        <v>360</v>
      </c>
      <c r="H199" s="14" t="s">
        <v>399</v>
      </c>
      <c r="I199" s="14" t="s">
        <v>315</v>
      </c>
      <c r="J199" s="14" t="s">
        <v>304</v>
      </c>
      <c r="K199" s="14" t="s">
        <v>304</v>
      </c>
      <c r="L199" s="14" t="s">
        <v>304</v>
      </c>
      <c r="N199" s="14">
        <v>1</v>
      </c>
      <c r="O199" s="14">
        <v>1</v>
      </c>
      <c r="P199" s="14" t="s">
        <v>400</v>
      </c>
      <c r="Q199" s="14" t="s">
        <v>304</v>
      </c>
      <c r="R199" s="14" t="s">
        <v>304</v>
      </c>
      <c r="S199" s="14" t="s">
        <v>304</v>
      </c>
      <c r="U199" s="14">
        <v>3.5</v>
      </c>
      <c r="V199" s="14">
        <v>3.5</v>
      </c>
      <c r="W199" s="14" t="s">
        <v>2173</v>
      </c>
      <c r="X199" s="14" t="s">
        <v>304</v>
      </c>
      <c r="Y199" s="14" t="s">
        <v>304</v>
      </c>
      <c r="Z199" s="14" t="s">
        <v>304</v>
      </c>
      <c r="AB199" s="14">
        <v>3</v>
      </c>
      <c r="AC199" s="14">
        <v>3</v>
      </c>
      <c r="AD199" s="14" t="s">
        <v>2285</v>
      </c>
      <c r="AE199" s="14" t="s">
        <v>304</v>
      </c>
      <c r="AF199" s="14" t="s">
        <v>304</v>
      </c>
      <c r="AG199" s="14" t="s">
        <v>304</v>
      </c>
      <c r="AI199" s="14">
        <v>4</v>
      </c>
      <c r="AJ199" s="14">
        <v>4</v>
      </c>
      <c r="AK199" s="14" t="s">
        <v>319</v>
      </c>
      <c r="AL199" s="14" t="s">
        <v>304</v>
      </c>
      <c r="AM199" s="14" t="s">
        <v>304</v>
      </c>
      <c r="AN199" s="14" t="s">
        <v>304</v>
      </c>
      <c r="AP199" s="14">
        <v>1.5</v>
      </c>
      <c r="AQ199" s="14">
        <v>1.5</v>
      </c>
      <c r="AR199" s="14" t="s">
        <v>389</v>
      </c>
      <c r="AS199" s="14" t="s">
        <v>304</v>
      </c>
      <c r="AT199" s="14" t="s">
        <v>304</v>
      </c>
      <c r="AU199" s="14" t="s">
        <v>304</v>
      </c>
      <c r="AW199" s="14">
        <v>3.75</v>
      </c>
      <c r="AX199" s="14">
        <v>3.75</v>
      </c>
      <c r="AY199" s="14" t="s">
        <v>330</v>
      </c>
      <c r="AZ199" s="14" t="s">
        <v>304</v>
      </c>
      <c r="BA199" s="14" t="s">
        <v>304</v>
      </c>
      <c r="BB199" s="14" t="s">
        <v>304</v>
      </c>
      <c r="BD199" s="14">
        <v>2.75</v>
      </c>
      <c r="BE199" s="14">
        <v>2.75</v>
      </c>
      <c r="BF199" s="14" t="s">
        <v>321</v>
      </c>
      <c r="BG199" s="14" t="s">
        <v>304</v>
      </c>
      <c r="BH199" s="14" t="s">
        <v>304</v>
      </c>
      <c r="BI199" s="14" t="s">
        <v>304</v>
      </c>
      <c r="BK199" s="14">
        <v>4</v>
      </c>
      <c r="BL199" s="14">
        <v>4</v>
      </c>
      <c r="BM199" s="14" t="s">
        <v>2000</v>
      </c>
      <c r="BN199" s="14" t="s">
        <v>304</v>
      </c>
      <c r="BO199" s="14" t="s">
        <v>304</v>
      </c>
      <c r="BP199" s="14" t="s">
        <v>304</v>
      </c>
      <c r="BR199" s="14">
        <v>3</v>
      </c>
      <c r="BS199" s="14">
        <v>3</v>
      </c>
      <c r="BT199" s="14" t="s">
        <v>2155</v>
      </c>
      <c r="BU199" s="14" t="s">
        <v>304</v>
      </c>
      <c r="BV199" s="14" t="s">
        <v>304</v>
      </c>
      <c r="BW199" s="14" t="s">
        <v>305</v>
      </c>
      <c r="BX199" s="14">
        <v>170</v>
      </c>
      <c r="BY199" s="14">
        <v>3.5</v>
      </c>
      <c r="BZ199" s="14">
        <v>4.12</v>
      </c>
      <c r="CA199" s="14" t="s">
        <v>2271</v>
      </c>
      <c r="CB199" s="14" t="s">
        <v>304</v>
      </c>
      <c r="CC199" s="14" t="s">
        <v>304</v>
      </c>
      <c r="CD199" s="14" t="s">
        <v>304</v>
      </c>
      <c r="CF199" s="14">
        <v>2.5</v>
      </c>
      <c r="CG199" s="14">
        <v>2.5</v>
      </c>
      <c r="CH199" s="14" t="s">
        <v>2272</v>
      </c>
      <c r="CI199" s="14" t="s">
        <v>304</v>
      </c>
      <c r="CJ199" s="14" t="s">
        <v>304</v>
      </c>
      <c r="CK199" s="14" t="s">
        <v>304</v>
      </c>
      <c r="CM199" s="14">
        <v>3.25</v>
      </c>
      <c r="CN199" s="14">
        <v>3.25</v>
      </c>
      <c r="CO199" s="14" t="s">
        <v>365</v>
      </c>
      <c r="CP199" s="14" t="s">
        <v>304</v>
      </c>
      <c r="CQ199" s="14" t="s">
        <v>304</v>
      </c>
      <c r="CR199" s="14" t="s">
        <v>304</v>
      </c>
      <c r="CT199" s="14">
        <v>6.5</v>
      </c>
      <c r="CU199" s="14">
        <v>6.5</v>
      </c>
      <c r="CV199" s="14" t="s">
        <v>404</v>
      </c>
      <c r="CW199" s="14" t="s">
        <v>304</v>
      </c>
      <c r="CX199" s="14" t="s">
        <v>304</v>
      </c>
      <c r="CY199" s="14" t="s">
        <v>304</v>
      </c>
      <c r="DA199" s="14">
        <v>5</v>
      </c>
      <c r="DB199" s="14">
        <v>5</v>
      </c>
      <c r="DC199" s="14" t="s">
        <v>326</v>
      </c>
      <c r="DD199" s="14" t="s">
        <v>304</v>
      </c>
      <c r="DE199" s="14" t="s">
        <v>304</v>
      </c>
      <c r="DF199" s="14" t="s">
        <v>305</v>
      </c>
      <c r="DG199" s="14">
        <v>80</v>
      </c>
      <c r="DH199" s="14">
        <v>2.75</v>
      </c>
      <c r="DI199" s="14">
        <v>6.88</v>
      </c>
      <c r="DJ199" s="14" t="s">
        <v>3357</v>
      </c>
      <c r="DK199" s="14" t="s">
        <v>304</v>
      </c>
      <c r="DL199" s="14" t="s">
        <v>304</v>
      </c>
      <c r="DM199" s="14" t="s">
        <v>304</v>
      </c>
      <c r="DO199" s="14">
        <v>12.5</v>
      </c>
      <c r="DP199" s="14">
        <v>12.5</v>
      </c>
      <c r="DQ199" s="14" t="s">
        <v>378</v>
      </c>
      <c r="DR199" s="14" t="s">
        <v>305</v>
      </c>
      <c r="DY199" s="14" t="s">
        <v>305</v>
      </c>
      <c r="EF199" s="14" t="s">
        <v>305</v>
      </c>
      <c r="EL199" s="14" t="s">
        <v>305</v>
      </c>
      <c r="ER199" s="14" t="s">
        <v>305</v>
      </c>
      <c r="EX199" s="14" t="s">
        <v>305</v>
      </c>
      <c r="FD199" s="14" t="s">
        <v>305</v>
      </c>
      <c r="FJ199" s="14" t="s">
        <v>304</v>
      </c>
      <c r="FK199" s="14" t="s">
        <v>304</v>
      </c>
      <c r="FL199" s="14" t="s">
        <v>305</v>
      </c>
      <c r="FM199" s="14">
        <v>60</v>
      </c>
      <c r="FN199" s="14">
        <v>1.5</v>
      </c>
      <c r="FO199" s="14">
        <v>3.75</v>
      </c>
      <c r="FP199" s="14" t="s">
        <v>1656</v>
      </c>
      <c r="FQ199" s="14" t="s">
        <v>304</v>
      </c>
      <c r="FR199" s="14" t="s">
        <v>304</v>
      </c>
      <c r="FS199" s="14" t="s">
        <v>305</v>
      </c>
      <c r="FT199" s="14">
        <v>0.32500000000000001</v>
      </c>
      <c r="FU199" s="14">
        <v>3.5</v>
      </c>
      <c r="FV199" s="14">
        <v>10.77</v>
      </c>
      <c r="FW199" s="14" t="s">
        <v>1656</v>
      </c>
      <c r="FX199" s="14" t="s">
        <v>304</v>
      </c>
      <c r="FY199" s="14" t="s">
        <v>304</v>
      </c>
      <c r="FZ199" s="14" t="s">
        <v>305</v>
      </c>
      <c r="GA199" s="14">
        <v>7</v>
      </c>
      <c r="GB199" s="14">
        <v>7.5</v>
      </c>
      <c r="GC199" s="14">
        <v>1.07</v>
      </c>
      <c r="GD199" s="14" t="s">
        <v>378</v>
      </c>
      <c r="GE199" s="14" t="s">
        <v>304</v>
      </c>
      <c r="GF199" s="14" t="s">
        <v>304</v>
      </c>
      <c r="GG199" s="14" t="s">
        <v>305</v>
      </c>
      <c r="GH199" s="14">
        <v>400</v>
      </c>
      <c r="GI199" s="14">
        <v>5</v>
      </c>
      <c r="GJ199" s="14">
        <v>3.13</v>
      </c>
      <c r="GK199" s="14" t="s">
        <v>2281</v>
      </c>
      <c r="GL199" s="14" t="s">
        <v>304</v>
      </c>
      <c r="GM199" s="14" t="s">
        <v>304</v>
      </c>
      <c r="GN199" s="14" t="s">
        <v>305</v>
      </c>
      <c r="GO199" s="14">
        <v>7</v>
      </c>
      <c r="GP199" s="14">
        <v>7.5</v>
      </c>
      <c r="GQ199" s="14">
        <v>1.07</v>
      </c>
      <c r="GR199" s="14" t="s">
        <v>378</v>
      </c>
      <c r="GS199" s="14" t="s">
        <v>304</v>
      </c>
      <c r="GT199" s="14" t="s">
        <v>304</v>
      </c>
      <c r="GU199" s="14" t="s">
        <v>305</v>
      </c>
      <c r="GV199" s="14">
        <v>50</v>
      </c>
      <c r="GW199" s="14">
        <v>4.5</v>
      </c>
      <c r="GX199" s="14">
        <v>9</v>
      </c>
      <c r="GY199" s="14" t="s">
        <v>383</v>
      </c>
      <c r="GZ199" s="14" t="s">
        <v>304</v>
      </c>
      <c r="HA199" s="14" t="s">
        <v>304</v>
      </c>
      <c r="HB199" s="14" t="s">
        <v>304</v>
      </c>
      <c r="HD199" s="14">
        <v>3.5</v>
      </c>
      <c r="HE199" s="14">
        <v>3.5</v>
      </c>
      <c r="HF199" s="14" t="s">
        <v>2282</v>
      </c>
      <c r="HG199" s="14" t="s">
        <v>304</v>
      </c>
      <c r="HH199" s="14" t="s">
        <v>304</v>
      </c>
      <c r="HI199" s="14" t="s">
        <v>304</v>
      </c>
      <c r="HK199" s="14">
        <v>4</v>
      </c>
      <c r="HL199" s="14">
        <v>4</v>
      </c>
      <c r="HM199" s="14" t="s">
        <v>396</v>
      </c>
      <c r="HN199" s="14" t="s">
        <v>304</v>
      </c>
      <c r="HO199" s="14" t="s">
        <v>304</v>
      </c>
      <c r="HP199" s="14" t="s">
        <v>304</v>
      </c>
      <c r="HR199" s="14">
        <v>17</v>
      </c>
      <c r="HS199" s="14">
        <v>17</v>
      </c>
      <c r="HT199" s="14" t="s">
        <v>2283</v>
      </c>
      <c r="HU199" s="14" t="s">
        <v>304</v>
      </c>
      <c r="HV199" s="14" t="s">
        <v>304</v>
      </c>
      <c r="HW199" s="14" t="s">
        <v>304</v>
      </c>
      <c r="HY199" s="14">
        <v>2</v>
      </c>
      <c r="HZ199" s="14">
        <v>2</v>
      </c>
      <c r="IA199" s="14" t="s">
        <v>2181</v>
      </c>
      <c r="IC199" s="18"/>
      <c r="ID199" s="18"/>
      <c r="IE199" s="18"/>
      <c r="IF199" s="18"/>
      <c r="IG199" s="18"/>
      <c r="IH199" s="18"/>
      <c r="II199" s="18"/>
      <c r="IJ199" s="18"/>
      <c r="IK199" s="18"/>
      <c r="IL199" s="18"/>
      <c r="IP199" s="14" t="s">
        <v>306</v>
      </c>
      <c r="IQ199" s="14">
        <v>1</v>
      </c>
      <c r="IR199" s="19">
        <v>0</v>
      </c>
      <c r="IS199" s="19">
        <v>0</v>
      </c>
      <c r="IT199" s="19">
        <v>0</v>
      </c>
      <c r="IU199" s="19">
        <v>0</v>
      </c>
      <c r="IV199" s="14">
        <v>0</v>
      </c>
      <c r="IW199" s="14">
        <v>0</v>
      </c>
      <c r="IX199" s="14">
        <v>0</v>
      </c>
      <c r="IY199" s="14">
        <v>0</v>
      </c>
      <c r="IZ199" s="14">
        <v>0</v>
      </c>
      <c r="JK199" s="14">
        <v>30429252</v>
      </c>
      <c r="JL199" s="14" t="s">
        <v>3358</v>
      </c>
      <c r="JM199" s="14" t="s">
        <v>3359</v>
      </c>
      <c r="JN199" s="14">
        <v>197</v>
      </c>
    </row>
    <row r="200" spans="1:274" x14ac:dyDescent="0.25">
      <c r="A200" s="14" t="s">
        <v>3360</v>
      </c>
      <c r="B200" s="14" t="s">
        <v>3361</v>
      </c>
      <c r="C200" s="14" t="s">
        <v>3043</v>
      </c>
      <c r="D200" s="14" t="s">
        <v>313</v>
      </c>
      <c r="E200" s="14" t="s">
        <v>360</v>
      </c>
      <c r="F200" s="14" t="s">
        <v>360</v>
      </c>
      <c r="G200" s="14" t="s">
        <v>360</v>
      </c>
      <c r="H200" s="14" t="s">
        <v>399</v>
      </c>
      <c r="I200" s="14" t="s">
        <v>303</v>
      </c>
      <c r="EL200" s="14" t="s">
        <v>304</v>
      </c>
      <c r="EM200" s="14" t="s">
        <v>304</v>
      </c>
      <c r="EN200" s="14" t="s">
        <v>304</v>
      </c>
      <c r="EP200" s="14">
        <v>3</v>
      </c>
      <c r="EQ200" s="14">
        <v>3</v>
      </c>
      <c r="ER200" s="14" t="s">
        <v>304</v>
      </c>
      <c r="ES200" s="14" t="s">
        <v>304</v>
      </c>
      <c r="ET200" s="14" t="s">
        <v>304</v>
      </c>
      <c r="EV200" s="14">
        <v>1.5</v>
      </c>
      <c r="EW200" s="14">
        <v>1.5</v>
      </c>
      <c r="EX200" s="14" t="s">
        <v>304</v>
      </c>
      <c r="EY200" s="14" t="s">
        <v>304</v>
      </c>
      <c r="EZ200" s="14" t="s">
        <v>304</v>
      </c>
      <c r="FB200" s="14">
        <v>4.5</v>
      </c>
      <c r="FC200" s="14">
        <v>4.5</v>
      </c>
      <c r="FD200" s="14" t="s">
        <v>304</v>
      </c>
      <c r="FE200" s="14" t="s">
        <v>304</v>
      </c>
      <c r="FF200" s="14" t="s">
        <v>304</v>
      </c>
      <c r="FH200" s="14">
        <v>2</v>
      </c>
      <c r="FI200" s="14">
        <v>2</v>
      </c>
      <c r="IC200" s="18"/>
      <c r="ID200" s="18"/>
      <c r="IE200" s="18"/>
      <c r="IF200" s="18"/>
      <c r="IG200" s="18"/>
      <c r="IH200" s="18"/>
      <c r="II200" s="18"/>
      <c r="IJ200" s="18"/>
      <c r="IK200" s="18"/>
      <c r="IL200" s="18"/>
      <c r="IP200" s="14" t="s">
        <v>306</v>
      </c>
      <c r="IQ200" s="14">
        <v>1</v>
      </c>
      <c r="IR200" s="19">
        <v>0</v>
      </c>
      <c r="IS200" s="19">
        <v>0</v>
      </c>
      <c r="IT200" s="19">
        <v>0</v>
      </c>
      <c r="IU200" s="19">
        <v>0</v>
      </c>
      <c r="IV200" s="14">
        <v>0</v>
      </c>
      <c r="IW200" s="14">
        <v>0</v>
      </c>
      <c r="IX200" s="14">
        <v>0</v>
      </c>
      <c r="IY200" s="14">
        <v>0</v>
      </c>
      <c r="IZ200" s="14">
        <v>0</v>
      </c>
      <c r="JK200" s="14">
        <v>30429256</v>
      </c>
      <c r="JL200" s="14" t="s">
        <v>3362</v>
      </c>
      <c r="JM200" s="14" t="s">
        <v>3363</v>
      </c>
      <c r="JN200" s="14">
        <v>198</v>
      </c>
    </row>
    <row r="201" spans="1:274" x14ac:dyDescent="0.25">
      <c r="A201" s="14" t="s">
        <v>3364</v>
      </c>
      <c r="B201" s="14" t="s">
        <v>3365</v>
      </c>
      <c r="C201" s="14" t="s">
        <v>3043</v>
      </c>
      <c r="D201" s="14" t="s">
        <v>313</v>
      </c>
      <c r="E201" s="14" t="s">
        <v>360</v>
      </c>
      <c r="F201" s="14" t="s">
        <v>360</v>
      </c>
      <c r="G201" s="14" t="s">
        <v>360</v>
      </c>
      <c r="H201" s="14" t="s">
        <v>399</v>
      </c>
      <c r="I201" s="14" t="s">
        <v>315</v>
      </c>
      <c r="J201" s="14" t="s">
        <v>304</v>
      </c>
      <c r="K201" s="14" t="s">
        <v>304</v>
      </c>
      <c r="L201" s="14" t="s">
        <v>304</v>
      </c>
      <c r="N201" s="14">
        <v>1</v>
      </c>
      <c r="O201" s="14">
        <v>1</v>
      </c>
      <c r="P201" s="14" t="s">
        <v>400</v>
      </c>
      <c r="Q201" s="14" t="s">
        <v>304</v>
      </c>
      <c r="R201" s="14" t="s">
        <v>304</v>
      </c>
      <c r="S201" s="14" t="s">
        <v>304</v>
      </c>
      <c r="U201" s="14">
        <v>3.5</v>
      </c>
      <c r="V201" s="14">
        <v>3.5</v>
      </c>
      <c r="W201" s="14" t="s">
        <v>2173</v>
      </c>
      <c r="X201" s="14" t="s">
        <v>304</v>
      </c>
      <c r="Y201" s="14" t="s">
        <v>304</v>
      </c>
      <c r="Z201" s="14" t="s">
        <v>304</v>
      </c>
      <c r="AB201" s="14">
        <v>3</v>
      </c>
      <c r="AC201" s="14">
        <v>3</v>
      </c>
      <c r="AD201" s="14" t="s">
        <v>2285</v>
      </c>
      <c r="AE201" s="14" t="s">
        <v>304</v>
      </c>
      <c r="AF201" s="14" t="s">
        <v>304</v>
      </c>
      <c r="AG201" s="14" t="s">
        <v>304</v>
      </c>
      <c r="AI201" s="14">
        <v>4.5</v>
      </c>
      <c r="AJ201" s="14">
        <v>4.5</v>
      </c>
      <c r="AK201" s="14" t="s">
        <v>2173</v>
      </c>
      <c r="AL201" s="14" t="s">
        <v>304</v>
      </c>
      <c r="AM201" s="14" t="s">
        <v>304</v>
      </c>
      <c r="AN201" s="14" t="s">
        <v>304</v>
      </c>
      <c r="AP201" s="14">
        <v>1.5</v>
      </c>
      <c r="AQ201" s="14">
        <v>1.5</v>
      </c>
      <c r="AR201" s="14" t="s">
        <v>1650</v>
      </c>
      <c r="AS201" s="14" t="s">
        <v>304</v>
      </c>
      <c r="AT201" s="14" t="s">
        <v>304</v>
      </c>
      <c r="AU201" s="14" t="s">
        <v>304</v>
      </c>
      <c r="AW201" s="14">
        <v>3.5</v>
      </c>
      <c r="AX201" s="14">
        <v>3.5</v>
      </c>
      <c r="AY201" s="14" t="s">
        <v>330</v>
      </c>
      <c r="AZ201" s="14" t="s">
        <v>304</v>
      </c>
      <c r="BA201" s="14" t="s">
        <v>304</v>
      </c>
      <c r="BB201" s="14" t="s">
        <v>304</v>
      </c>
      <c r="BD201" s="14">
        <v>3</v>
      </c>
      <c r="BE201" s="14">
        <v>3</v>
      </c>
      <c r="BF201" s="14" t="s">
        <v>349</v>
      </c>
      <c r="BG201" s="14" t="s">
        <v>304</v>
      </c>
      <c r="BH201" s="14" t="s">
        <v>304</v>
      </c>
      <c r="BI201" s="14" t="s">
        <v>304</v>
      </c>
      <c r="BK201" s="14">
        <v>3</v>
      </c>
      <c r="BL201" s="14">
        <v>3</v>
      </c>
      <c r="BM201" s="14" t="s">
        <v>1952</v>
      </c>
      <c r="BN201" s="14" t="s">
        <v>304</v>
      </c>
      <c r="BO201" s="14" t="s">
        <v>304</v>
      </c>
      <c r="BP201" s="14" t="s">
        <v>304</v>
      </c>
      <c r="BR201" s="14">
        <v>2.5</v>
      </c>
      <c r="BS201" s="14">
        <v>2.5</v>
      </c>
      <c r="BT201" s="14" t="s">
        <v>336</v>
      </c>
      <c r="BU201" s="14" t="s">
        <v>304</v>
      </c>
      <c r="BV201" s="14" t="s">
        <v>304</v>
      </c>
      <c r="BW201" s="14" t="s">
        <v>305</v>
      </c>
      <c r="BX201" s="14">
        <v>170</v>
      </c>
      <c r="BY201" s="14">
        <v>3</v>
      </c>
      <c r="BZ201" s="14">
        <v>3.53</v>
      </c>
      <c r="CA201" s="14" t="s">
        <v>3297</v>
      </c>
      <c r="CB201" s="14" t="s">
        <v>304</v>
      </c>
      <c r="CC201" s="14" t="s">
        <v>304</v>
      </c>
      <c r="CD201" s="14" t="s">
        <v>304</v>
      </c>
      <c r="CF201" s="14">
        <v>2.5</v>
      </c>
      <c r="CG201" s="14">
        <v>2.5</v>
      </c>
      <c r="CH201" s="14" t="s">
        <v>3366</v>
      </c>
      <c r="CI201" s="14" t="s">
        <v>304</v>
      </c>
      <c r="CJ201" s="14" t="s">
        <v>304</v>
      </c>
      <c r="CK201" s="14" t="s">
        <v>304</v>
      </c>
      <c r="CM201" s="14">
        <v>3.25</v>
      </c>
      <c r="CN201" s="14">
        <v>3.25</v>
      </c>
      <c r="CO201" s="14" t="s">
        <v>365</v>
      </c>
      <c r="CP201" s="14" t="s">
        <v>304</v>
      </c>
      <c r="CQ201" s="14" t="s">
        <v>304</v>
      </c>
      <c r="CR201" s="14" t="s">
        <v>304</v>
      </c>
      <c r="CT201" s="14">
        <v>6.5</v>
      </c>
      <c r="CU201" s="14">
        <v>6.5</v>
      </c>
      <c r="CV201" s="14" t="s">
        <v>3367</v>
      </c>
      <c r="CW201" s="14" t="s">
        <v>304</v>
      </c>
      <c r="CX201" s="14" t="s">
        <v>304</v>
      </c>
      <c r="CY201" s="14" t="s">
        <v>304</v>
      </c>
      <c r="DA201" s="14">
        <v>5.5</v>
      </c>
      <c r="DB201" s="14">
        <v>5.5</v>
      </c>
      <c r="DC201" s="14" t="s">
        <v>3368</v>
      </c>
      <c r="DD201" s="14" t="s">
        <v>304</v>
      </c>
      <c r="DE201" s="14" t="s">
        <v>304</v>
      </c>
      <c r="DF201" s="14" t="s">
        <v>305</v>
      </c>
      <c r="DG201" s="14">
        <v>160</v>
      </c>
      <c r="DH201" s="14">
        <v>4</v>
      </c>
      <c r="DI201" s="14">
        <v>5</v>
      </c>
      <c r="DJ201" s="14" t="s">
        <v>3369</v>
      </c>
      <c r="DK201" s="14" t="s">
        <v>304</v>
      </c>
      <c r="DL201" s="14" t="s">
        <v>304</v>
      </c>
      <c r="DM201" s="14" t="s">
        <v>304</v>
      </c>
      <c r="DO201" s="14">
        <v>13</v>
      </c>
      <c r="DP201" s="14">
        <v>13</v>
      </c>
      <c r="DQ201" s="14" t="s">
        <v>378</v>
      </c>
      <c r="DR201" s="14" t="s">
        <v>305</v>
      </c>
      <c r="DY201" s="14" t="s">
        <v>305</v>
      </c>
      <c r="EF201" s="14" t="s">
        <v>305</v>
      </c>
      <c r="EL201" s="14" t="s">
        <v>305</v>
      </c>
      <c r="ER201" s="14" t="s">
        <v>305</v>
      </c>
      <c r="EX201" s="14" t="s">
        <v>305</v>
      </c>
      <c r="FD201" s="14" t="s">
        <v>305</v>
      </c>
      <c r="FJ201" s="14" t="s">
        <v>304</v>
      </c>
      <c r="FK201" s="14" t="s">
        <v>304</v>
      </c>
      <c r="FL201" s="14" t="s">
        <v>305</v>
      </c>
      <c r="FM201" s="14">
        <v>60</v>
      </c>
      <c r="FN201" s="14">
        <v>1.25</v>
      </c>
      <c r="FO201" s="14">
        <v>3.13</v>
      </c>
      <c r="FP201" s="14" t="s">
        <v>3370</v>
      </c>
      <c r="FQ201" s="14" t="s">
        <v>304</v>
      </c>
      <c r="FR201" s="14" t="s">
        <v>304</v>
      </c>
      <c r="FS201" s="14" t="s">
        <v>305</v>
      </c>
      <c r="FT201" s="14">
        <v>0.4</v>
      </c>
      <c r="FU201" s="14">
        <v>3.25</v>
      </c>
      <c r="FV201" s="14">
        <v>8.1300000000000008</v>
      </c>
      <c r="FW201" s="14" t="s">
        <v>1573</v>
      </c>
      <c r="FX201" s="14" t="s">
        <v>304</v>
      </c>
      <c r="FY201" s="14" t="s">
        <v>304</v>
      </c>
      <c r="FZ201" s="14" t="s">
        <v>305</v>
      </c>
      <c r="GA201" s="14">
        <v>7</v>
      </c>
      <c r="GB201" s="14">
        <v>6.5</v>
      </c>
      <c r="GC201" s="14">
        <v>0.93</v>
      </c>
      <c r="GD201" s="14" t="s">
        <v>378</v>
      </c>
      <c r="GE201" s="14" t="s">
        <v>304</v>
      </c>
      <c r="GF201" s="14" t="s">
        <v>304</v>
      </c>
      <c r="GG201" s="14" t="s">
        <v>305</v>
      </c>
      <c r="GH201" s="14">
        <v>200</v>
      </c>
      <c r="GI201" s="14">
        <v>4.5</v>
      </c>
      <c r="GJ201" s="14">
        <v>5.63</v>
      </c>
      <c r="GK201" s="14" t="s">
        <v>2178</v>
      </c>
      <c r="GL201" s="14" t="s">
        <v>304</v>
      </c>
      <c r="GM201" s="14" t="s">
        <v>304</v>
      </c>
      <c r="GN201" s="14" t="s">
        <v>305</v>
      </c>
      <c r="GO201" s="14">
        <v>7</v>
      </c>
      <c r="GP201" s="14">
        <v>6.5</v>
      </c>
      <c r="GQ201" s="14">
        <v>0.93</v>
      </c>
      <c r="GR201" s="14" t="s">
        <v>378</v>
      </c>
      <c r="GS201" s="14" t="s">
        <v>304</v>
      </c>
      <c r="GT201" s="14" t="s">
        <v>304</v>
      </c>
      <c r="GU201" s="14" t="s">
        <v>305</v>
      </c>
      <c r="GV201" s="14">
        <v>50</v>
      </c>
      <c r="GW201" s="14">
        <v>3.5</v>
      </c>
      <c r="GX201" s="14">
        <v>7</v>
      </c>
      <c r="GY201" s="14" t="s">
        <v>383</v>
      </c>
      <c r="GZ201" s="14" t="s">
        <v>304</v>
      </c>
      <c r="HA201" s="14" t="s">
        <v>304</v>
      </c>
      <c r="HB201" s="14" t="s">
        <v>304</v>
      </c>
      <c r="HD201" s="14">
        <v>1.5</v>
      </c>
      <c r="HE201" s="14">
        <v>1.5</v>
      </c>
      <c r="HF201" s="14" t="s">
        <v>2282</v>
      </c>
      <c r="HG201" s="14" t="s">
        <v>304</v>
      </c>
      <c r="HH201" s="14" t="s">
        <v>304</v>
      </c>
      <c r="HI201" s="14" t="s">
        <v>304</v>
      </c>
      <c r="HK201" s="14">
        <v>3.5</v>
      </c>
      <c r="HL201" s="14">
        <v>3.5</v>
      </c>
      <c r="HM201" s="14" t="s">
        <v>396</v>
      </c>
      <c r="HN201" s="14" t="s">
        <v>304</v>
      </c>
      <c r="HO201" s="14" t="s">
        <v>304</v>
      </c>
      <c r="HP201" s="14" t="s">
        <v>304</v>
      </c>
      <c r="HR201" s="14">
        <v>19</v>
      </c>
      <c r="HS201" s="14">
        <v>19</v>
      </c>
      <c r="HT201" s="14" t="s">
        <v>1939</v>
      </c>
      <c r="HU201" s="14" t="s">
        <v>304</v>
      </c>
      <c r="HV201" s="14" t="s">
        <v>304</v>
      </c>
      <c r="HW201" s="14" t="s">
        <v>304</v>
      </c>
      <c r="HY201" s="14">
        <v>2</v>
      </c>
      <c r="HZ201" s="14">
        <v>2</v>
      </c>
      <c r="IA201" s="14" t="s">
        <v>2181</v>
      </c>
      <c r="IC201" s="18"/>
      <c r="ID201" s="18"/>
      <c r="IE201" s="18"/>
      <c r="IF201" s="18"/>
      <c r="IG201" s="18"/>
      <c r="IH201" s="18"/>
      <c r="II201" s="18"/>
      <c r="IJ201" s="18"/>
      <c r="IK201" s="18"/>
      <c r="IL201" s="18"/>
      <c r="IP201" s="14" t="s">
        <v>306</v>
      </c>
      <c r="IQ201" s="14">
        <v>1</v>
      </c>
      <c r="IR201" s="19">
        <v>0</v>
      </c>
      <c r="IS201" s="19">
        <v>0</v>
      </c>
      <c r="IT201" s="19">
        <v>0</v>
      </c>
      <c r="IU201" s="19">
        <v>0</v>
      </c>
      <c r="IV201" s="14">
        <v>0</v>
      </c>
      <c r="IW201" s="14">
        <v>0</v>
      </c>
      <c r="IX201" s="14">
        <v>0</v>
      </c>
      <c r="IY201" s="14">
        <v>0</v>
      </c>
      <c r="IZ201" s="14">
        <v>0</v>
      </c>
      <c r="JK201" s="14">
        <v>30429259</v>
      </c>
      <c r="JL201" s="14" t="s">
        <v>3371</v>
      </c>
      <c r="JM201" s="14" t="s">
        <v>3372</v>
      </c>
      <c r="JN201" s="14">
        <v>199</v>
      </c>
    </row>
    <row r="202" spans="1:274" x14ac:dyDescent="0.25">
      <c r="A202" s="14" t="s">
        <v>3373</v>
      </c>
      <c r="B202" s="14" t="s">
        <v>3374</v>
      </c>
      <c r="C202" s="14" t="s">
        <v>3043</v>
      </c>
      <c r="D202" s="14" t="s">
        <v>313</v>
      </c>
      <c r="E202" s="14" t="s">
        <v>360</v>
      </c>
      <c r="F202" s="14" t="s">
        <v>360</v>
      </c>
      <c r="G202" s="14" t="s">
        <v>360</v>
      </c>
      <c r="H202" s="14" t="s">
        <v>399</v>
      </c>
      <c r="I202" s="14" t="s">
        <v>370</v>
      </c>
      <c r="DR202" s="14" t="s">
        <v>304</v>
      </c>
      <c r="DS202" s="14" t="s">
        <v>304</v>
      </c>
      <c r="DT202" s="14" t="s">
        <v>304</v>
      </c>
      <c r="DV202" s="14">
        <v>10</v>
      </c>
      <c r="DW202" s="14">
        <v>10</v>
      </c>
      <c r="DX202" s="14" t="s">
        <v>378</v>
      </c>
      <c r="DY202" s="14" t="s">
        <v>304</v>
      </c>
      <c r="DZ202" s="14" t="s">
        <v>304</v>
      </c>
      <c r="EA202" s="14" t="s">
        <v>304</v>
      </c>
      <c r="EC202" s="14">
        <v>40</v>
      </c>
      <c r="ED202" s="14">
        <v>40</v>
      </c>
      <c r="EE202" s="14" t="s">
        <v>378</v>
      </c>
      <c r="IC202" s="18"/>
      <c r="ID202" s="18"/>
      <c r="IE202" s="18"/>
      <c r="IF202" s="18"/>
      <c r="IG202" s="18"/>
      <c r="IH202" s="18"/>
      <c r="II202" s="18"/>
      <c r="IJ202" s="18"/>
      <c r="IK202" s="18"/>
      <c r="IL202" s="18"/>
      <c r="IP202" s="14" t="s">
        <v>306</v>
      </c>
      <c r="IQ202" s="14">
        <v>1</v>
      </c>
      <c r="IR202" s="19">
        <v>0</v>
      </c>
      <c r="IS202" s="19">
        <v>0</v>
      </c>
      <c r="IT202" s="19">
        <v>0</v>
      </c>
      <c r="IU202" s="19">
        <v>0</v>
      </c>
      <c r="IV202" s="14">
        <v>0</v>
      </c>
      <c r="IW202" s="14">
        <v>0</v>
      </c>
      <c r="IX202" s="14">
        <v>0</v>
      </c>
      <c r="IY202" s="14">
        <v>0</v>
      </c>
      <c r="IZ202" s="14">
        <v>0</v>
      </c>
      <c r="JK202" s="14">
        <v>30429261</v>
      </c>
      <c r="JL202" s="14" t="s">
        <v>3375</v>
      </c>
      <c r="JM202" s="14" t="s">
        <v>3376</v>
      </c>
      <c r="JN202" s="14">
        <v>200</v>
      </c>
    </row>
    <row r="203" spans="1:274" x14ac:dyDescent="0.25">
      <c r="A203" s="14" t="s">
        <v>3377</v>
      </c>
      <c r="B203" s="14" t="s">
        <v>3378</v>
      </c>
      <c r="C203" s="14" t="s">
        <v>3043</v>
      </c>
      <c r="D203" s="14" t="s">
        <v>313</v>
      </c>
      <c r="E203" s="14" t="s">
        <v>360</v>
      </c>
      <c r="F203" s="14" t="s">
        <v>360</v>
      </c>
      <c r="G203" s="14" t="s">
        <v>360</v>
      </c>
      <c r="H203" s="14" t="s">
        <v>399</v>
      </c>
      <c r="I203" s="14" t="s">
        <v>303</v>
      </c>
      <c r="EL203" s="14" t="s">
        <v>304</v>
      </c>
      <c r="EM203" s="14" t="s">
        <v>304</v>
      </c>
      <c r="EN203" s="14" t="s">
        <v>304</v>
      </c>
      <c r="EP203" s="14">
        <v>2.5</v>
      </c>
      <c r="EQ203" s="14">
        <v>2.5</v>
      </c>
      <c r="ER203" s="14" t="s">
        <v>304</v>
      </c>
      <c r="ES203" s="14" t="s">
        <v>304</v>
      </c>
      <c r="ET203" s="14" t="s">
        <v>304</v>
      </c>
      <c r="EV203" s="14">
        <v>1.5</v>
      </c>
      <c r="EW203" s="14">
        <v>1.5</v>
      </c>
      <c r="EX203" s="14" t="s">
        <v>304</v>
      </c>
      <c r="EY203" s="14" t="s">
        <v>304</v>
      </c>
      <c r="EZ203" s="14" t="s">
        <v>304</v>
      </c>
      <c r="FB203" s="14">
        <v>5</v>
      </c>
      <c r="FC203" s="14">
        <v>5</v>
      </c>
      <c r="FD203" s="14" t="s">
        <v>304</v>
      </c>
      <c r="FE203" s="14" t="s">
        <v>304</v>
      </c>
      <c r="FF203" s="14" t="s">
        <v>304</v>
      </c>
      <c r="FH203" s="14">
        <v>1.75</v>
      </c>
      <c r="FI203" s="14">
        <v>1.75</v>
      </c>
      <c r="IC203" s="18"/>
      <c r="ID203" s="18"/>
      <c r="IE203" s="18"/>
      <c r="IF203" s="18"/>
      <c r="IG203" s="18"/>
      <c r="IH203" s="18"/>
      <c r="II203" s="18"/>
      <c r="IJ203" s="18"/>
      <c r="IK203" s="18"/>
      <c r="IL203" s="18"/>
      <c r="IP203" s="14" t="s">
        <v>306</v>
      </c>
      <c r="IQ203" s="14">
        <v>1</v>
      </c>
      <c r="IR203" s="19">
        <v>0</v>
      </c>
      <c r="IS203" s="19">
        <v>0</v>
      </c>
      <c r="IT203" s="19">
        <v>0</v>
      </c>
      <c r="IU203" s="19">
        <v>0</v>
      </c>
      <c r="IV203" s="14">
        <v>0</v>
      </c>
      <c r="IW203" s="14">
        <v>0</v>
      </c>
      <c r="IX203" s="14">
        <v>0</v>
      </c>
      <c r="IY203" s="14">
        <v>0</v>
      </c>
      <c r="IZ203" s="14">
        <v>0</v>
      </c>
      <c r="JK203" s="14">
        <v>30429264</v>
      </c>
      <c r="JL203" s="14" t="s">
        <v>3379</v>
      </c>
      <c r="JM203" s="14" t="s">
        <v>3380</v>
      </c>
      <c r="JN203" s="14">
        <v>201</v>
      </c>
    </row>
    <row r="204" spans="1:274" x14ac:dyDescent="0.25">
      <c r="A204" s="14" t="s">
        <v>3381</v>
      </c>
      <c r="B204" s="14" t="s">
        <v>3382</v>
      </c>
      <c r="C204" s="14" t="s">
        <v>3043</v>
      </c>
      <c r="D204" s="14" t="s">
        <v>313</v>
      </c>
      <c r="E204" s="14" t="s">
        <v>360</v>
      </c>
      <c r="F204" s="14" t="s">
        <v>360</v>
      </c>
      <c r="G204" s="14" t="s">
        <v>360</v>
      </c>
      <c r="H204" s="14" t="s">
        <v>399</v>
      </c>
      <c r="I204" s="14" t="s">
        <v>303</v>
      </c>
      <c r="EL204" s="14" t="s">
        <v>304</v>
      </c>
      <c r="EM204" s="14" t="s">
        <v>304</v>
      </c>
      <c r="EN204" s="14" t="s">
        <v>304</v>
      </c>
      <c r="EP204" s="14">
        <v>3</v>
      </c>
      <c r="EQ204" s="14">
        <v>3</v>
      </c>
      <c r="ER204" s="14" t="s">
        <v>304</v>
      </c>
      <c r="ES204" s="14" t="s">
        <v>304</v>
      </c>
      <c r="ET204" s="14" t="s">
        <v>304</v>
      </c>
      <c r="EV204" s="14">
        <v>1.5</v>
      </c>
      <c r="EW204" s="14">
        <v>1.5</v>
      </c>
      <c r="EX204" s="14" t="s">
        <v>304</v>
      </c>
      <c r="EY204" s="14" t="s">
        <v>304</v>
      </c>
      <c r="EZ204" s="14" t="s">
        <v>304</v>
      </c>
      <c r="FB204" s="14">
        <v>5</v>
      </c>
      <c r="FC204" s="14">
        <v>5</v>
      </c>
      <c r="FD204" s="14" t="s">
        <v>304</v>
      </c>
      <c r="FE204" s="14" t="s">
        <v>304</v>
      </c>
      <c r="FF204" s="14" t="s">
        <v>304</v>
      </c>
      <c r="FH204" s="14">
        <v>2</v>
      </c>
      <c r="FI204" s="14">
        <v>2</v>
      </c>
      <c r="IC204" s="18"/>
      <c r="ID204" s="18"/>
      <c r="IE204" s="18"/>
      <c r="IF204" s="18"/>
      <c r="IG204" s="18"/>
      <c r="IH204" s="18"/>
      <c r="II204" s="18"/>
      <c r="IJ204" s="18"/>
      <c r="IK204" s="18"/>
      <c r="IL204" s="18"/>
      <c r="IP204" s="14" t="s">
        <v>306</v>
      </c>
      <c r="IQ204" s="14">
        <v>1</v>
      </c>
      <c r="IR204" s="19">
        <v>0</v>
      </c>
      <c r="IS204" s="19">
        <v>0</v>
      </c>
      <c r="IT204" s="19">
        <v>0</v>
      </c>
      <c r="IU204" s="19">
        <v>0</v>
      </c>
      <c r="IV204" s="14">
        <v>0</v>
      </c>
      <c r="IW204" s="14">
        <v>0</v>
      </c>
      <c r="IX204" s="14">
        <v>0</v>
      </c>
      <c r="IY204" s="14">
        <v>0</v>
      </c>
      <c r="IZ204" s="14">
        <v>0</v>
      </c>
      <c r="JK204" s="14">
        <v>30429265</v>
      </c>
      <c r="JL204" s="14" t="s">
        <v>3383</v>
      </c>
      <c r="JM204" s="14" t="s">
        <v>3384</v>
      </c>
      <c r="JN204" s="14">
        <v>202</v>
      </c>
    </row>
    <row r="205" spans="1:274" x14ac:dyDescent="0.25">
      <c r="A205" s="14" t="s">
        <v>3385</v>
      </c>
      <c r="B205" s="14" t="s">
        <v>3386</v>
      </c>
      <c r="C205" s="14" t="s">
        <v>2833</v>
      </c>
      <c r="D205" s="14" t="s">
        <v>301</v>
      </c>
      <c r="E205" s="14" t="s">
        <v>302</v>
      </c>
      <c r="F205" s="14" t="s">
        <v>1583</v>
      </c>
      <c r="G205" s="14" t="s">
        <v>1583</v>
      </c>
      <c r="H205" s="14" t="s">
        <v>1941</v>
      </c>
      <c r="I205" s="14" t="s">
        <v>370</v>
      </c>
      <c r="DR205" s="14" t="s">
        <v>304</v>
      </c>
      <c r="DS205" s="14" t="s">
        <v>304</v>
      </c>
      <c r="DT205" s="14" t="s">
        <v>305</v>
      </c>
      <c r="DU205" s="14">
        <v>1.8</v>
      </c>
      <c r="DV205" s="14">
        <v>15</v>
      </c>
      <c r="DW205" s="14">
        <v>8.33</v>
      </c>
      <c r="DX205" s="14" t="s">
        <v>329</v>
      </c>
      <c r="DY205" s="14" t="s">
        <v>304</v>
      </c>
      <c r="DZ205" s="14" t="s">
        <v>304</v>
      </c>
      <c r="EA205" s="14" t="s">
        <v>304</v>
      </c>
      <c r="EC205" s="14">
        <v>35</v>
      </c>
      <c r="ED205" s="14">
        <v>35</v>
      </c>
      <c r="EE205" s="14" t="s">
        <v>371</v>
      </c>
      <c r="IC205" s="18"/>
      <c r="ID205" s="18"/>
      <c r="IE205" s="18"/>
      <c r="IF205" s="18"/>
      <c r="IG205" s="18"/>
      <c r="IH205" s="18"/>
      <c r="II205" s="18"/>
      <c r="IJ205" s="18"/>
      <c r="IK205" s="18"/>
      <c r="IL205" s="18"/>
      <c r="IP205" s="14" t="s">
        <v>306</v>
      </c>
      <c r="IQ205" s="14">
        <v>1</v>
      </c>
      <c r="IR205" s="19">
        <v>0</v>
      </c>
      <c r="IS205" s="19">
        <v>0</v>
      </c>
      <c r="IT205" s="19">
        <v>0</v>
      </c>
      <c r="IU205" s="19">
        <v>0</v>
      </c>
      <c r="IV205" s="14">
        <v>0</v>
      </c>
      <c r="IW205" s="14">
        <v>0</v>
      </c>
      <c r="IX205" s="14">
        <v>0</v>
      </c>
      <c r="IY205" s="14">
        <v>0</v>
      </c>
      <c r="IZ205" s="14">
        <v>0</v>
      </c>
      <c r="JE205" s="14" t="s">
        <v>306</v>
      </c>
      <c r="JF205" s="14">
        <v>1</v>
      </c>
      <c r="JG205" s="14">
        <v>0</v>
      </c>
      <c r="JH205" s="14">
        <v>0</v>
      </c>
      <c r="JI205" s="14">
        <v>0</v>
      </c>
      <c r="JK205" s="14">
        <v>30443240</v>
      </c>
      <c r="JL205" s="14" t="s">
        <v>3387</v>
      </c>
      <c r="JM205" s="14" t="s">
        <v>3388</v>
      </c>
      <c r="JN205" s="14">
        <v>203</v>
      </c>
    </row>
    <row r="206" spans="1:274" x14ac:dyDescent="0.25">
      <c r="A206" s="14" t="s">
        <v>3389</v>
      </c>
      <c r="B206" s="14" t="s">
        <v>3390</v>
      </c>
      <c r="C206" s="14" t="s">
        <v>2833</v>
      </c>
      <c r="D206" s="14" t="s">
        <v>301</v>
      </c>
      <c r="E206" s="14" t="s">
        <v>302</v>
      </c>
      <c r="F206" s="14" t="s">
        <v>1583</v>
      </c>
      <c r="G206" s="14" t="s">
        <v>1583</v>
      </c>
      <c r="H206" s="14" t="s">
        <v>1941</v>
      </c>
      <c r="I206" s="14" t="s">
        <v>370</v>
      </c>
      <c r="DR206" s="14" t="s">
        <v>304</v>
      </c>
      <c r="DS206" s="14" t="s">
        <v>304</v>
      </c>
      <c r="DT206" s="14" t="s">
        <v>304</v>
      </c>
      <c r="DV206" s="14">
        <v>10</v>
      </c>
      <c r="DW206" s="14">
        <v>10</v>
      </c>
      <c r="DX206" s="14" t="s">
        <v>452</v>
      </c>
      <c r="DY206" s="14" t="s">
        <v>304</v>
      </c>
      <c r="DZ206" s="14" t="s">
        <v>304</v>
      </c>
      <c r="EA206" s="14" t="s">
        <v>304</v>
      </c>
      <c r="EC206" s="14">
        <v>34</v>
      </c>
      <c r="ED206" s="14">
        <v>34</v>
      </c>
      <c r="EE206" s="14" t="s">
        <v>371</v>
      </c>
      <c r="IC206" s="18"/>
      <c r="ID206" s="18"/>
      <c r="IE206" s="18"/>
      <c r="IF206" s="18"/>
      <c r="IG206" s="18"/>
      <c r="IH206" s="18"/>
      <c r="II206" s="18"/>
      <c r="IJ206" s="18"/>
      <c r="IK206" s="18"/>
      <c r="IL206" s="18"/>
      <c r="IP206" s="14" t="s">
        <v>306</v>
      </c>
      <c r="IQ206" s="14">
        <v>1</v>
      </c>
      <c r="IR206" s="19">
        <v>0</v>
      </c>
      <c r="IS206" s="19">
        <v>0</v>
      </c>
      <c r="IT206" s="19">
        <v>0</v>
      </c>
      <c r="IU206" s="19">
        <v>0</v>
      </c>
      <c r="IV206" s="14">
        <v>0</v>
      </c>
      <c r="IW206" s="14">
        <v>0</v>
      </c>
      <c r="IX206" s="14">
        <v>0</v>
      </c>
      <c r="IY206" s="14">
        <v>0</v>
      </c>
      <c r="IZ206" s="14">
        <v>0</v>
      </c>
      <c r="JE206" s="14" t="s">
        <v>306</v>
      </c>
      <c r="JF206" s="14">
        <v>1</v>
      </c>
      <c r="JG206" s="14">
        <v>0</v>
      </c>
      <c r="JH206" s="14">
        <v>0</v>
      </c>
      <c r="JI206" s="14">
        <v>0</v>
      </c>
      <c r="JK206" s="14">
        <v>30443241</v>
      </c>
      <c r="JL206" s="14" t="s">
        <v>3391</v>
      </c>
      <c r="JM206" s="14" t="s">
        <v>3392</v>
      </c>
      <c r="JN206" s="14">
        <v>204</v>
      </c>
    </row>
    <row r="207" spans="1:274" x14ac:dyDescent="0.25">
      <c r="A207" s="14" t="s">
        <v>3393</v>
      </c>
      <c r="B207" s="14" t="s">
        <v>3394</v>
      </c>
      <c r="C207" s="14" t="s">
        <v>2833</v>
      </c>
      <c r="D207" s="14" t="s">
        <v>301</v>
      </c>
      <c r="E207" s="14" t="s">
        <v>302</v>
      </c>
      <c r="F207" s="14" t="s">
        <v>1583</v>
      </c>
      <c r="G207" s="14" t="s">
        <v>1583</v>
      </c>
      <c r="H207" s="14" t="s">
        <v>1941</v>
      </c>
      <c r="I207" s="14" t="s">
        <v>308</v>
      </c>
      <c r="X207" s="14" t="s">
        <v>304</v>
      </c>
      <c r="Y207" s="14" t="s">
        <v>304</v>
      </c>
      <c r="Z207" s="14" t="s">
        <v>305</v>
      </c>
      <c r="AA207" s="14">
        <v>50</v>
      </c>
      <c r="AB207" s="14">
        <v>90</v>
      </c>
      <c r="AC207" s="14">
        <v>1.8</v>
      </c>
      <c r="AD207" s="14" t="s">
        <v>1987</v>
      </c>
      <c r="EF207" s="14" t="s">
        <v>304</v>
      </c>
      <c r="EG207" s="14" t="s">
        <v>304</v>
      </c>
      <c r="EH207" s="14" t="s">
        <v>305</v>
      </c>
      <c r="EI207" s="14">
        <v>3</v>
      </c>
      <c r="EJ207" s="14">
        <v>1</v>
      </c>
      <c r="EK207" s="14">
        <v>1.67</v>
      </c>
      <c r="IC207" s="18"/>
      <c r="ID207" s="18"/>
      <c r="IE207" s="18"/>
      <c r="IF207" s="18"/>
      <c r="IG207" s="18"/>
      <c r="IH207" s="18"/>
      <c r="II207" s="18"/>
      <c r="IJ207" s="18"/>
      <c r="IK207" s="18"/>
      <c r="IL207" s="18"/>
      <c r="IP207" s="14" t="s">
        <v>306</v>
      </c>
      <c r="IQ207" s="14">
        <v>1</v>
      </c>
      <c r="IR207" s="19">
        <v>0</v>
      </c>
      <c r="IS207" s="19">
        <v>0</v>
      </c>
      <c r="IT207" s="19">
        <v>0</v>
      </c>
      <c r="IU207" s="19">
        <v>0</v>
      </c>
      <c r="IV207" s="14">
        <v>0</v>
      </c>
      <c r="IW207" s="14">
        <v>0</v>
      </c>
      <c r="IX207" s="14">
        <v>0</v>
      </c>
      <c r="IY207" s="14">
        <v>0</v>
      </c>
      <c r="IZ207" s="14">
        <v>0</v>
      </c>
      <c r="JE207" s="14" t="s">
        <v>306</v>
      </c>
      <c r="JF207" s="14">
        <v>1</v>
      </c>
      <c r="JG207" s="14">
        <v>0</v>
      </c>
      <c r="JH207" s="14">
        <v>0</v>
      </c>
      <c r="JI207" s="14">
        <v>0</v>
      </c>
      <c r="JK207" s="14">
        <v>30443242</v>
      </c>
      <c r="JL207" s="14" t="s">
        <v>3395</v>
      </c>
      <c r="JM207" s="14" t="s">
        <v>3396</v>
      </c>
      <c r="JN207" s="14">
        <v>205</v>
      </c>
    </row>
    <row r="208" spans="1:274" x14ac:dyDescent="0.25">
      <c r="A208" s="14" t="s">
        <v>3397</v>
      </c>
      <c r="B208" s="14" t="s">
        <v>3398</v>
      </c>
      <c r="C208" s="14" t="s">
        <v>2833</v>
      </c>
      <c r="D208" s="14" t="s">
        <v>301</v>
      </c>
      <c r="E208" s="14" t="s">
        <v>302</v>
      </c>
      <c r="F208" s="14" t="s">
        <v>1583</v>
      </c>
      <c r="G208" s="14" t="s">
        <v>1583</v>
      </c>
      <c r="H208" s="14" t="s">
        <v>1942</v>
      </c>
      <c r="I208" s="14" t="s">
        <v>308</v>
      </c>
      <c r="X208" s="14" t="s">
        <v>304</v>
      </c>
      <c r="Y208" s="14" t="s">
        <v>304</v>
      </c>
      <c r="Z208" s="14" t="s">
        <v>305</v>
      </c>
      <c r="AA208" s="14">
        <v>50</v>
      </c>
      <c r="AB208" s="14">
        <v>80</v>
      </c>
      <c r="AC208" s="14">
        <v>1.6</v>
      </c>
      <c r="AD208" s="14" t="s">
        <v>329</v>
      </c>
      <c r="EF208" s="14" t="s">
        <v>304</v>
      </c>
      <c r="EG208" s="14" t="s">
        <v>304</v>
      </c>
      <c r="EH208" s="14" t="s">
        <v>305</v>
      </c>
      <c r="EI208" s="14">
        <v>3</v>
      </c>
      <c r="EJ208" s="14">
        <v>1</v>
      </c>
      <c r="EK208" s="14">
        <v>1.67</v>
      </c>
      <c r="IC208" s="18"/>
      <c r="ID208" s="18"/>
      <c r="IE208" s="18"/>
      <c r="IF208" s="18"/>
      <c r="IG208" s="18"/>
      <c r="IH208" s="18"/>
      <c r="II208" s="18"/>
      <c r="IJ208" s="18"/>
      <c r="IK208" s="18"/>
      <c r="IL208" s="18"/>
      <c r="IP208" s="14" t="s">
        <v>306</v>
      </c>
      <c r="IQ208" s="14">
        <v>1</v>
      </c>
      <c r="IR208" s="19">
        <v>0</v>
      </c>
      <c r="IS208" s="19">
        <v>0</v>
      </c>
      <c r="IT208" s="19">
        <v>0</v>
      </c>
      <c r="IU208" s="19">
        <v>0</v>
      </c>
      <c r="IV208" s="14">
        <v>0</v>
      </c>
      <c r="IW208" s="14">
        <v>0</v>
      </c>
      <c r="IX208" s="14">
        <v>0</v>
      </c>
      <c r="IY208" s="14">
        <v>0</v>
      </c>
      <c r="IZ208" s="14">
        <v>0</v>
      </c>
      <c r="JE208" s="14" t="s">
        <v>306</v>
      </c>
      <c r="JF208" s="14">
        <v>1</v>
      </c>
      <c r="JG208" s="14">
        <v>0</v>
      </c>
      <c r="JH208" s="14">
        <v>0</v>
      </c>
      <c r="JI208" s="14">
        <v>0</v>
      </c>
      <c r="JK208" s="14">
        <v>30443244</v>
      </c>
      <c r="JL208" s="14" t="s">
        <v>3399</v>
      </c>
      <c r="JM208" s="14" t="s">
        <v>3400</v>
      </c>
      <c r="JN208" s="14">
        <v>206</v>
      </c>
    </row>
    <row r="209" spans="1:274" x14ac:dyDescent="0.25">
      <c r="A209" s="14" t="s">
        <v>3401</v>
      </c>
      <c r="B209" s="14" t="s">
        <v>3402</v>
      </c>
      <c r="C209" s="14" t="s">
        <v>3043</v>
      </c>
      <c r="D209" s="14" t="s">
        <v>301</v>
      </c>
      <c r="E209" s="14" t="s">
        <v>302</v>
      </c>
      <c r="F209" s="14" t="s">
        <v>1583</v>
      </c>
      <c r="G209" s="14" t="s">
        <v>1583</v>
      </c>
      <c r="H209" s="14" t="s">
        <v>1941</v>
      </c>
      <c r="I209" s="14" t="s">
        <v>398</v>
      </c>
      <c r="DR209" s="14" t="s">
        <v>304</v>
      </c>
      <c r="DS209" s="14" t="s">
        <v>304</v>
      </c>
      <c r="DT209" s="14" t="s">
        <v>304</v>
      </c>
      <c r="DV209" s="14">
        <v>9</v>
      </c>
      <c r="DW209" s="14">
        <v>9</v>
      </c>
      <c r="DX209" s="14" t="s">
        <v>452</v>
      </c>
      <c r="DY209" s="14" t="s">
        <v>304</v>
      </c>
      <c r="DZ209" s="14" t="s">
        <v>304</v>
      </c>
      <c r="EA209" s="14" t="s">
        <v>304</v>
      </c>
      <c r="EC209" s="14">
        <v>34</v>
      </c>
      <c r="ED209" s="14">
        <v>34</v>
      </c>
      <c r="EE209" s="14" t="s">
        <v>371</v>
      </c>
      <c r="EL209" s="14" t="s">
        <v>304</v>
      </c>
      <c r="EM209" s="14" t="s">
        <v>304</v>
      </c>
      <c r="EN209" s="14" t="s">
        <v>304</v>
      </c>
      <c r="EP209" s="14">
        <v>2.5</v>
      </c>
      <c r="EQ209" s="14">
        <v>2.5</v>
      </c>
      <c r="ER209" s="14" t="s">
        <v>304</v>
      </c>
      <c r="ES209" s="14" t="s">
        <v>304</v>
      </c>
      <c r="ET209" s="14" t="s">
        <v>304</v>
      </c>
      <c r="EV209" s="14">
        <v>3</v>
      </c>
      <c r="EW209" s="14">
        <v>3</v>
      </c>
      <c r="EX209" s="14" t="s">
        <v>304</v>
      </c>
      <c r="EY209" s="14" t="s">
        <v>304</v>
      </c>
      <c r="EZ209" s="14" t="s">
        <v>304</v>
      </c>
      <c r="FB209" s="14">
        <v>6</v>
      </c>
      <c r="FC209" s="14">
        <v>6</v>
      </c>
      <c r="FD209" s="14" t="s">
        <v>304</v>
      </c>
      <c r="FE209" s="14" t="s">
        <v>304</v>
      </c>
      <c r="FF209" s="14" t="s">
        <v>304</v>
      </c>
      <c r="FH209" s="14">
        <v>2.5</v>
      </c>
      <c r="FI209" s="14">
        <v>2.5</v>
      </c>
      <c r="IC209" s="18"/>
      <c r="ID209" s="18"/>
      <c r="IE209" s="18"/>
      <c r="IF209" s="18"/>
      <c r="IG209" s="18"/>
      <c r="IH209" s="18"/>
      <c r="II209" s="18"/>
      <c r="IJ209" s="18"/>
      <c r="IK209" s="18"/>
      <c r="IL209" s="18"/>
      <c r="IP209" s="14" t="s">
        <v>306</v>
      </c>
      <c r="IQ209" s="14">
        <v>1</v>
      </c>
      <c r="IR209" s="19">
        <v>0</v>
      </c>
      <c r="IS209" s="19">
        <v>0</v>
      </c>
      <c r="IT209" s="19">
        <v>0</v>
      </c>
      <c r="IU209" s="19">
        <v>0</v>
      </c>
      <c r="IV209" s="14">
        <v>0</v>
      </c>
      <c r="IW209" s="14">
        <v>0</v>
      </c>
      <c r="IX209" s="14">
        <v>0</v>
      </c>
      <c r="IY209" s="14">
        <v>0</v>
      </c>
      <c r="IZ209" s="14">
        <v>0</v>
      </c>
      <c r="JE209" s="14" t="s">
        <v>306</v>
      </c>
      <c r="JF209" s="14">
        <v>1</v>
      </c>
      <c r="JG209" s="14">
        <v>0</v>
      </c>
      <c r="JH209" s="14">
        <v>0</v>
      </c>
      <c r="JI209" s="14">
        <v>0</v>
      </c>
      <c r="JK209" s="14">
        <v>30443245</v>
      </c>
      <c r="JL209" s="14" t="s">
        <v>3403</v>
      </c>
      <c r="JM209" s="14" t="s">
        <v>3404</v>
      </c>
      <c r="JN209" s="14">
        <v>207</v>
      </c>
    </row>
    <row r="210" spans="1:274" x14ac:dyDescent="0.25">
      <c r="A210" s="14" t="s">
        <v>3405</v>
      </c>
      <c r="B210" s="14" t="s">
        <v>3406</v>
      </c>
      <c r="C210" s="14" t="s">
        <v>3043</v>
      </c>
      <c r="D210" s="14" t="s">
        <v>301</v>
      </c>
      <c r="E210" s="14" t="s">
        <v>302</v>
      </c>
      <c r="F210" s="14" t="s">
        <v>1583</v>
      </c>
      <c r="G210" s="14" t="s">
        <v>1583</v>
      </c>
      <c r="H210" s="14" t="s">
        <v>1941</v>
      </c>
      <c r="I210" s="14" t="s">
        <v>398</v>
      </c>
      <c r="DR210" s="14" t="s">
        <v>304</v>
      </c>
      <c r="DS210" s="14" t="s">
        <v>304</v>
      </c>
      <c r="DT210" s="14" t="s">
        <v>305</v>
      </c>
      <c r="DU210" s="14">
        <v>2</v>
      </c>
      <c r="DV210" s="14">
        <v>25</v>
      </c>
      <c r="DW210" s="14">
        <v>12.5</v>
      </c>
      <c r="DX210" s="14" t="s">
        <v>371</v>
      </c>
      <c r="DY210" s="14" t="s">
        <v>304</v>
      </c>
      <c r="DZ210" s="14" t="s">
        <v>304</v>
      </c>
      <c r="EA210" s="14" t="s">
        <v>304</v>
      </c>
      <c r="EC210" s="14">
        <v>26</v>
      </c>
      <c r="ED210" s="14">
        <v>26</v>
      </c>
      <c r="EE210" s="14" t="s">
        <v>329</v>
      </c>
      <c r="EL210" s="14" t="s">
        <v>304</v>
      </c>
      <c r="EM210" s="14" t="s">
        <v>304</v>
      </c>
      <c r="EN210" s="14" t="s">
        <v>304</v>
      </c>
      <c r="EP210" s="14">
        <v>3</v>
      </c>
      <c r="EQ210" s="14">
        <v>3</v>
      </c>
      <c r="ER210" s="14" t="s">
        <v>304</v>
      </c>
      <c r="ES210" s="14" t="s">
        <v>304</v>
      </c>
      <c r="ET210" s="14" t="s">
        <v>304</v>
      </c>
      <c r="EV210" s="14">
        <v>3</v>
      </c>
      <c r="EW210" s="14">
        <v>3</v>
      </c>
      <c r="EX210" s="14" t="s">
        <v>304</v>
      </c>
      <c r="EY210" s="14" t="s">
        <v>304</v>
      </c>
      <c r="EZ210" s="14" t="s">
        <v>304</v>
      </c>
      <c r="FB210" s="14">
        <v>6</v>
      </c>
      <c r="FC210" s="14">
        <v>6</v>
      </c>
      <c r="FD210" s="14" t="s">
        <v>304</v>
      </c>
      <c r="FE210" s="14" t="s">
        <v>304</v>
      </c>
      <c r="FF210" s="14" t="s">
        <v>304</v>
      </c>
      <c r="FH210" s="14">
        <v>2</v>
      </c>
      <c r="FI210" s="14">
        <v>2</v>
      </c>
      <c r="IC210" s="18"/>
      <c r="ID210" s="18"/>
      <c r="IE210" s="18"/>
      <c r="IF210" s="18"/>
      <c r="IG210" s="18"/>
      <c r="IH210" s="18"/>
      <c r="II210" s="18"/>
      <c r="IJ210" s="18"/>
      <c r="IK210" s="18"/>
      <c r="IL210" s="18"/>
      <c r="IP210" s="14" t="s">
        <v>306</v>
      </c>
      <c r="IQ210" s="14">
        <v>1</v>
      </c>
      <c r="IR210" s="19">
        <v>0</v>
      </c>
      <c r="IS210" s="19">
        <v>0</v>
      </c>
      <c r="IT210" s="19">
        <v>0</v>
      </c>
      <c r="IU210" s="19">
        <v>0</v>
      </c>
      <c r="IV210" s="14">
        <v>0</v>
      </c>
      <c r="IW210" s="14">
        <v>0</v>
      </c>
      <c r="IX210" s="14">
        <v>0</v>
      </c>
      <c r="IY210" s="14">
        <v>0</v>
      </c>
      <c r="IZ210" s="14">
        <v>0</v>
      </c>
      <c r="JE210" s="14" t="s">
        <v>306</v>
      </c>
      <c r="JF210" s="14">
        <v>1</v>
      </c>
      <c r="JG210" s="14">
        <v>0</v>
      </c>
      <c r="JH210" s="14">
        <v>0</v>
      </c>
      <c r="JI210" s="14">
        <v>0</v>
      </c>
      <c r="JK210" s="14">
        <v>30443246</v>
      </c>
      <c r="JL210" s="14" t="s">
        <v>3407</v>
      </c>
      <c r="JM210" s="14" t="s">
        <v>3408</v>
      </c>
      <c r="JN210" s="14">
        <v>208</v>
      </c>
    </row>
    <row r="211" spans="1:274" x14ac:dyDescent="0.25">
      <c r="A211" s="14" t="s">
        <v>3409</v>
      </c>
      <c r="B211" s="14" t="s">
        <v>3410</v>
      </c>
      <c r="C211" s="14" t="s">
        <v>3043</v>
      </c>
      <c r="D211" s="14" t="s">
        <v>301</v>
      </c>
      <c r="E211" s="14" t="s">
        <v>302</v>
      </c>
      <c r="F211" s="14" t="s">
        <v>1583</v>
      </c>
      <c r="G211" s="14" t="s">
        <v>1583</v>
      </c>
      <c r="H211" s="14" t="s">
        <v>1941</v>
      </c>
      <c r="I211" s="14" t="s">
        <v>398</v>
      </c>
      <c r="DR211" s="14" t="s">
        <v>304</v>
      </c>
      <c r="DS211" s="14" t="s">
        <v>304</v>
      </c>
      <c r="DT211" s="14" t="s">
        <v>305</v>
      </c>
      <c r="DU211" s="14">
        <v>2</v>
      </c>
      <c r="DV211" s="14">
        <v>26</v>
      </c>
      <c r="DW211" s="14">
        <v>13</v>
      </c>
      <c r="DX211" s="14" t="s">
        <v>371</v>
      </c>
      <c r="DY211" s="14" t="s">
        <v>304</v>
      </c>
      <c r="DZ211" s="14" t="s">
        <v>304</v>
      </c>
      <c r="EA211" s="14" t="s">
        <v>304</v>
      </c>
      <c r="EC211" s="14">
        <v>35</v>
      </c>
      <c r="ED211" s="14">
        <v>35</v>
      </c>
      <c r="EE211" s="14" t="s">
        <v>371</v>
      </c>
      <c r="EL211" s="14" t="s">
        <v>304</v>
      </c>
      <c r="EM211" s="14" t="s">
        <v>304</v>
      </c>
      <c r="EN211" s="14" t="s">
        <v>304</v>
      </c>
      <c r="EP211" s="14">
        <v>3</v>
      </c>
      <c r="EQ211" s="14">
        <v>3</v>
      </c>
      <c r="ER211" s="14" t="s">
        <v>304</v>
      </c>
      <c r="ES211" s="14" t="s">
        <v>304</v>
      </c>
      <c r="ET211" s="14" t="s">
        <v>304</v>
      </c>
      <c r="EV211" s="14">
        <v>4</v>
      </c>
      <c r="EW211" s="14">
        <v>4</v>
      </c>
      <c r="EX211" s="14" t="s">
        <v>304</v>
      </c>
      <c r="EY211" s="14" t="s">
        <v>304</v>
      </c>
      <c r="EZ211" s="14" t="s">
        <v>304</v>
      </c>
      <c r="FB211" s="14">
        <v>7</v>
      </c>
      <c r="FC211" s="14">
        <v>7</v>
      </c>
      <c r="FD211" s="14" t="s">
        <v>304</v>
      </c>
      <c r="FE211" s="14" t="s">
        <v>304</v>
      </c>
      <c r="FF211" s="14" t="s">
        <v>304</v>
      </c>
      <c r="FH211" s="14">
        <v>3</v>
      </c>
      <c r="FI211" s="14">
        <v>3</v>
      </c>
      <c r="IC211" s="18"/>
      <c r="ID211" s="18"/>
      <c r="IE211" s="18"/>
      <c r="IF211" s="18"/>
      <c r="IG211" s="18"/>
      <c r="IH211" s="18"/>
      <c r="II211" s="18"/>
      <c r="IJ211" s="18"/>
      <c r="IK211" s="18"/>
      <c r="IL211" s="18"/>
      <c r="IP211" s="14" t="s">
        <v>306</v>
      </c>
      <c r="IQ211" s="14">
        <v>1</v>
      </c>
      <c r="IR211" s="19">
        <v>0</v>
      </c>
      <c r="IS211" s="19">
        <v>0</v>
      </c>
      <c r="IT211" s="19">
        <v>0</v>
      </c>
      <c r="IU211" s="19">
        <v>0</v>
      </c>
      <c r="IV211" s="14">
        <v>0</v>
      </c>
      <c r="IW211" s="14">
        <v>0</v>
      </c>
      <c r="IX211" s="14">
        <v>0</v>
      </c>
      <c r="IY211" s="14">
        <v>0</v>
      </c>
      <c r="IZ211" s="14">
        <v>0</v>
      </c>
      <c r="JE211" s="14" t="s">
        <v>306</v>
      </c>
      <c r="JF211" s="14">
        <v>1</v>
      </c>
      <c r="JG211" s="14">
        <v>0</v>
      </c>
      <c r="JH211" s="14">
        <v>0</v>
      </c>
      <c r="JI211" s="14">
        <v>0</v>
      </c>
      <c r="JK211" s="14">
        <v>30443247</v>
      </c>
      <c r="JL211" s="14" t="s">
        <v>3411</v>
      </c>
      <c r="JM211" s="14" t="s">
        <v>3412</v>
      </c>
      <c r="JN211" s="14">
        <v>209</v>
      </c>
    </row>
    <row r="212" spans="1:274" x14ac:dyDescent="0.25">
      <c r="A212" s="14" t="s">
        <v>3413</v>
      </c>
      <c r="B212" s="14" t="s">
        <v>3414</v>
      </c>
      <c r="C212" s="14" t="s">
        <v>2833</v>
      </c>
      <c r="D212" s="14" t="s">
        <v>301</v>
      </c>
      <c r="E212" s="14" t="s">
        <v>302</v>
      </c>
      <c r="F212" s="14" t="s">
        <v>1583</v>
      </c>
      <c r="G212" s="14" t="s">
        <v>1583</v>
      </c>
      <c r="H212" s="14" t="s">
        <v>1941</v>
      </c>
      <c r="I212" s="14" t="s">
        <v>370</v>
      </c>
      <c r="DR212" s="14" t="s">
        <v>304</v>
      </c>
      <c r="DS212" s="14" t="s">
        <v>304</v>
      </c>
      <c r="DT212" s="14" t="s">
        <v>304</v>
      </c>
      <c r="DV212" s="14">
        <v>9</v>
      </c>
      <c r="DW212" s="14">
        <v>9</v>
      </c>
      <c r="DX212" s="14" t="s">
        <v>452</v>
      </c>
      <c r="DY212" s="14" t="s">
        <v>304</v>
      </c>
      <c r="DZ212" s="14" t="s">
        <v>304</v>
      </c>
      <c r="EA212" s="14" t="s">
        <v>304</v>
      </c>
      <c r="EC212" s="14">
        <v>33</v>
      </c>
      <c r="ED212" s="14">
        <v>33</v>
      </c>
      <c r="EE212" s="14" t="s">
        <v>371</v>
      </c>
      <c r="IC212" s="18"/>
      <c r="ID212" s="18"/>
      <c r="IE212" s="18"/>
      <c r="IF212" s="18"/>
      <c r="IG212" s="18"/>
      <c r="IH212" s="18"/>
      <c r="II212" s="18"/>
      <c r="IJ212" s="18"/>
      <c r="IK212" s="18"/>
      <c r="IL212" s="18"/>
      <c r="IP212" s="14" t="s">
        <v>306</v>
      </c>
      <c r="IQ212" s="14">
        <v>1</v>
      </c>
      <c r="IR212" s="19">
        <v>0</v>
      </c>
      <c r="IS212" s="19">
        <v>0</v>
      </c>
      <c r="IT212" s="19">
        <v>0</v>
      </c>
      <c r="IU212" s="19">
        <v>0</v>
      </c>
      <c r="IV212" s="14">
        <v>0</v>
      </c>
      <c r="IW212" s="14">
        <v>0</v>
      </c>
      <c r="IX212" s="14">
        <v>0</v>
      </c>
      <c r="IY212" s="14">
        <v>0</v>
      </c>
      <c r="IZ212" s="14">
        <v>0</v>
      </c>
      <c r="JE212" s="14" t="s">
        <v>306</v>
      </c>
      <c r="JF212" s="14">
        <v>1</v>
      </c>
      <c r="JG212" s="14">
        <v>0</v>
      </c>
      <c r="JH212" s="14">
        <v>0</v>
      </c>
      <c r="JI212" s="14">
        <v>0</v>
      </c>
      <c r="JK212" s="14">
        <v>30443253</v>
      </c>
      <c r="JL212" s="14" t="s">
        <v>3415</v>
      </c>
      <c r="JM212" s="14" t="s">
        <v>3416</v>
      </c>
      <c r="JN212" s="14">
        <v>210</v>
      </c>
    </row>
    <row r="213" spans="1:274" x14ac:dyDescent="0.25">
      <c r="A213" s="14" t="s">
        <v>3417</v>
      </c>
      <c r="B213" s="14" t="s">
        <v>3418</v>
      </c>
      <c r="C213" s="14" t="s">
        <v>2833</v>
      </c>
      <c r="D213" s="14" t="s">
        <v>301</v>
      </c>
      <c r="E213" s="14" t="s">
        <v>302</v>
      </c>
      <c r="F213" s="14" t="s">
        <v>1583</v>
      </c>
      <c r="G213" s="14" t="s">
        <v>1583</v>
      </c>
      <c r="H213" s="14" t="s">
        <v>1941</v>
      </c>
      <c r="I213" s="14" t="s">
        <v>308</v>
      </c>
      <c r="X213" s="14" t="s">
        <v>304</v>
      </c>
      <c r="Y213" s="14" t="s">
        <v>304</v>
      </c>
      <c r="Z213" s="14" t="s">
        <v>305</v>
      </c>
      <c r="AA213" s="14">
        <v>50</v>
      </c>
      <c r="AB213" s="14">
        <v>80</v>
      </c>
      <c r="AC213" s="14">
        <v>1.6</v>
      </c>
      <c r="AD213" s="14" t="s">
        <v>1608</v>
      </c>
      <c r="EF213" s="14" t="s">
        <v>304</v>
      </c>
      <c r="EG213" s="14" t="s">
        <v>304</v>
      </c>
      <c r="EH213" s="14" t="s">
        <v>305</v>
      </c>
      <c r="EI213" s="14">
        <v>3</v>
      </c>
      <c r="EJ213" s="14">
        <v>1</v>
      </c>
      <c r="EK213" s="14">
        <v>1.67</v>
      </c>
      <c r="IC213" s="18"/>
      <c r="ID213" s="18"/>
      <c r="IE213" s="18"/>
      <c r="IF213" s="18"/>
      <c r="IG213" s="18"/>
      <c r="IH213" s="18"/>
      <c r="II213" s="18"/>
      <c r="IJ213" s="18"/>
      <c r="IK213" s="18"/>
      <c r="IL213" s="18"/>
      <c r="IP213" s="14" t="s">
        <v>306</v>
      </c>
      <c r="IQ213" s="14">
        <v>1</v>
      </c>
      <c r="IR213" s="19">
        <v>0</v>
      </c>
      <c r="IS213" s="19">
        <v>0</v>
      </c>
      <c r="IT213" s="19">
        <v>0</v>
      </c>
      <c r="IU213" s="19">
        <v>0</v>
      </c>
      <c r="IV213" s="14">
        <v>0</v>
      </c>
      <c r="IW213" s="14">
        <v>0</v>
      </c>
      <c r="IX213" s="14">
        <v>0</v>
      </c>
      <c r="IY213" s="14">
        <v>0</v>
      </c>
      <c r="IZ213" s="14">
        <v>0</v>
      </c>
      <c r="JE213" s="14" t="s">
        <v>306</v>
      </c>
      <c r="JF213" s="14">
        <v>1</v>
      </c>
      <c r="JG213" s="14">
        <v>0</v>
      </c>
      <c r="JH213" s="14">
        <v>0</v>
      </c>
      <c r="JI213" s="14">
        <v>0</v>
      </c>
      <c r="JK213" s="14">
        <v>30443256</v>
      </c>
      <c r="JL213" s="14" t="s">
        <v>3419</v>
      </c>
      <c r="JM213" s="14" t="s">
        <v>3420</v>
      </c>
      <c r="JN213" s="14">
        <v>211</v>
      </c>
    </row>
    <row r="214" spans="1:274" x14ac:dyDescent="0.25">
      <c r="A214" s="14" t="s">
        <v>3421</v>
      </c>
      <c r="B214" s="14" t="s">
        <v>3422</v>
      </c>
      <c r="C214" s="14" t="s">
        <v>2833</v>
      </c>
      <c r="D214" s="14" t="s">
        <v>301</v>
      </c>
      <c r="E214" s="14" t="s">
        <v>302</v>
      </c>
      <c r="F214" s="14" t="s">
        <v>1583</v>
      </c>
      <c r="G214" s="14" t="s">
        <v>1583</v>
      </c>
      <c r="H214" s="14" t="s">
        <v>1941</v>
      </c>
      <c r="I214" s="14" t="s">
        <v>308</v>
      </c>
      <c r="X214" s="14" t="s">
        <v>304</v>
      </c>
      <c r="Y214" s="14" t="s">
        <v>304</v>
      </c>
      <c r="Z214" s="14" t="s">
        <v>305</v>
      </c>
      <c r="AA214" s="14">
        <v>25</v>
      </c>
      <c r="AB214" s="14">
        <v>45</v>
      </c>
      <c r="AC214" s="14">
        <v>1.8</v>
      </c>
      <c r="AD214" s="14" t="s">
        <v>1987</v>
      </c>
      <c r="EF214" s="14" t="s">
        <v>304</v>
      </c>
      <c r="EG214" s="14" t="s">
        <v>304</v>
      </c>
      <c r="EH214" s="14" t="s">
        <v>305</v>
      </c>
      <c r="EI214" s="14">
        <v>3</v>
      </c>
      <c r="EJ214" s="14">
        <v>1</v>
      </c>
      <c r="EK214" s="14">
        <v>1.67</v>
      </c>
      <c r="IC214" s="18"/>
      <c r="ID214" s="18"/>
      <c r="IE214" s="18"/>
      <c r="IF214" s="18"/>
      <c r="IG214" s="18"/>
      <c r="IH214" s="18"/>
      <c r="II214" s="18"/>
      <c r="IJ214" s="18"/>
      <c r="IK214" s="18"/>
      <c r="IL214" s="18"/>
      <c r="IP214" s="14" t="s">
        <v>306</v>
      </c>
      <c r="IQ214" s="14">
        <v>1</v>
      </c>
      <c r="IR214" s="19">
        <v>0</v>
      </c>
      <c r="IS214" s="19">
        <v>0</v>
      </c>
      <c r="IT214" s="19">
        <v>0</v>
      </c>
      <c r="IU214" s="19">
        <v>0</v>
      </c>
      <c r="IV214" s="14">
        <v>0</v>
      </c>
      <c r="IW214" s="14">
        <v>0</v>
      </c>
      <c r="IX214" s="14">
        <v>0</v>
      </c>
      <c r="IY214" s="14">
        <v>0</v>
      </c>
      <c r="IZ214" s="14">
        <v>0</v>
      </c>
      <c r="JE214" s="14" t="s">
        <v>306</v>
      </c>
      <c r="JF214" s="14">
        <v>1</v>
      </c>
      <c r="JG214" s="14">
        <v>0</v>
      </c>
      <c r="JH214" s="14">
        <v>0</v>
      </c>
      <c r="JI214" s="14">
        <v>0</v>
      </c>
      <c r="JK214" s="14">
        <v>30443258</v>
      </c>
      <c r="JL214" s="14" t="s">
        <v>3423</v>
      </c>
      <c r="JM214" s="14" t="s">
        <v>3424</v>
      </c>
      <c r="JN214" s="14">
        <v>212</v>
      </c>
    </row>
    <row r="215" spans="1:274" x14ac:dyDescent="0.25">
      <c r="A215" s="14" t="s">
        <v>3425</v>
      </c>
      <c r="B215" s="14" t="s">
        <v>3426</v>
      </c>
      <c r="C215" s="14" t="s">
        <v>3043</v>
      </c>
      <c r="D215" s="14" t="s">
        <v>301</v>
      </c>
      <c r="E215" s="14" t="s">
        <v>302</v>
      </c>
      <c r="F215" s="14" t="s">
        <v>1583</v>
      </c>
      <c r="G215" s="14" t="s">
        <v>1583</v>
      </c>
      <c r="H215" s="14" t="s">
        <v>1941</v>
      </c>
      <c r="I215" s="14" t="s">
        <v>398</v>
      </c>
      <c r="DR215" s="14" t="s">
        <v>304</v>
      </c>
      <c r="DS215" s="14" t="s">
        <v>304</v>
      </c>
      <c r="DT215" s="14" t="s">
        <v>305</v>
      </c>
      <c r="DU215" s="14">
        <v>1.8</v>
      </c>
      <c r="DV215" s="14">
        <v>16</v>
      </c>
      <c r="DW215" s="14">
        <v>8.89</v>
      </c>
      <c r="DX215" s="14" t="s">
        <v>452</v>
      </c>
      <c r="DY215" s="14" t="s">
        <v>304</v>
      </c>
      <c r="DZ215" s="14" t="s">
        <v>304</v>
      </c>
      <c r="EA215" s="14" t="s">
        <v>304</v>
      </c>
      <c r="EC215" s="14">
        <v>35</v>
      </c>
      <c r="ED215" s="14">
        <v>35</v>
      </c>
      <c r="EE215" s="14" t="s">
        <v>371</v>
      </c>
      <c r="EL215" s="14" t="s">
        <v>304</v>
      </c>
      <c r="EM215" s="14" t="s">
        <v>304</v>
      </c>
      <c r="EN215" s="14" t="s">
        <v>304</v>
      </c>
      <c r="EP215" s="14">
        <v>3</v>
      </c>
      <c r="EQ215" s="14">
        <v>3</v>
      </c>
      <c r="ER215" s="14" t="s">
        <v>304</v>
      </c>
      <c r="ES215" s="14" t="s">
        <v>304</v>
      </c>
      <c r="ET215" s="14" t="s">
        <v>304</v>
      </c>
      <c r="EV215" s="14">
        <v>3</v>
      </c>
      <c r="EW215" s="14">
        <v>3</v>
      </c>
      <c r="EX215" s="14" t="s">
        <v>304</v>
      </c>
      <c r="EY215" s="14" t="s">
        <v>304</v>
      </c>
      <c r="EZ215" s="14" t="s">
        <v>304</v>
      </c>
      <c r="FB215" s="14">
        <v>7</v>
      </c>
      <c r="FC215" s="14">
        <v>7</v>
      </c>
      <c r="FD215" s="14" t="s">
        <v>304</v>
      </c>
      <c r="FE215" s="14" t="s">
        <v>304</v>
      </c>
      <c r="FF215" s="14" t="s">
        <v>304</v>
      </c>
      <c r="FH215" s="14">
        <v>3</v>
      </c>
      <c r="FI215" s="14">
        <v>3</v>
      </c>
      <c r="IC215" s="18"/>
      <c r="ID215" s="18"/>
      <c r="IE215" s="18"/>
      <c r="IF215" s="18"/>
      <c r="IG215" s="18"/>
      <c r="IH215" s="18"/>
      <c r="II215" s="18"/>
      <c r="IJ215" s="18"/>
      <c r="IK215" s="18"/>
      <c r="IL215" s="18"/>
      <c r="IP215" s="14" t="s">
        <v>306</v>
      </c>
      <c r="IQ215" s="14">
        <v>1</v>
      </c>
      <c r="IR215" s="19">
        <v>0</v>
      </c>
      <c r="IS215" s="19">
        <v>0</v>
      </c>
      <c r="IT215" s="19">
        <v>0</v>
      </c>
      <c r="IU215" s="19">
        <v>0</v>
      </c>
      <c r="IV215" s="14">
        <v>0</v>
      </c>
      <c r="IW215" s="14">
        <v>0</v>
      </c>
      <c r="IX215" s="14">
        <v>0</v>
      </c>
      <c r="IY215" s="14">
        <v>0</v>
      </c>
      <c r="IZ215" s="14">
        <v>0</v>
      </c>
      <c r="JE215" s="14" t="s">
        <v>306</v>
      </c>
      <c r="JF215" s="14">
        <v>1</v>
      </c>
      <c r="JG215" s="14">
        <v>0</v>
      </c>
      <c r="JH215" s="14">
        <v>0</v>
      </c>
      <c r="JI215" s="14">
        <v>0</v>
      </c>
      <c r="JK215" s="14">
        <v>30443260</v>
      </c>
      <c r="JL215" s="14" t="s">
        <v>3427</v>
      </c>
      <c r="JM215" s="14" t="s">
        <v>3428</v>
      </c>
      <c r="JN215" s="14">
        <v>213</v>
      </c>
    </row>
    <row r="216" spans="1:274" x14ac:dyDescent="0.25">
      <c r="A216" s="14" t="s">
        <v>3429</v>
      </c>
      <c r="B216" s="14" t="s">
        <v>3430</v>
      </c>
      <c r="C216" s="14" t="s">
        <v>2927</v>
      </c>
      <c r="D216" s="14" t="s">
        <v>313</v>
      </c>
      <c r="E216" s="14" t="s">
        <v>387</v>
      </c>
      <c r="F216" s="14" t="s">
        <v>1589</v>
      </c>
      <c r="G216" s="14" t="s">
        <v>1589</v>
      </c>
      <c r="H216" s="14" t="s">
        <v>388</v>
      </c>
      <c r="I216" s="14" t="s">
        <v>1983</v>
      </c>
      <c r="IB216" s="14" t="s">
        <v>304</v>
      </c>
      <c r="IC216" s="18" t="s">
        <v>2149</v>
      </c>
      <c r="ID216" s="18"/>
      <c r="IE216" s="18"/>
      <c r="IF216" s="18"/>
      <c r="IG216" s="18"/>
      <c r="IH216" s="18"/>
      <c r="II216" s="18"/>
      <c r="IJ216" s="18" t="s">
        <v>304</v>
      </c>
      <c r="IK216" s="18" t="s">
        <v>304</v>
      </c>
      <c r="IL216" s="18"/>
      <c r="IM216" s="14">
        <v>3</v>
      </c>
      <c r="IN216" s="14">
        <v>3</v>
      </c>
      <c r="IO216" s="14">
        <v>3</v>
      </c>
      <c r="IP216" s="14" t="s">
        <v>306</v>
      </c>
      <c r="IQ216" s="14">
        <v>1</v>
      </c>
      <c r="IR216" s="19">
        <v>0</v>
      </c>
      <c r="IS216" s="19">
        <v>0</v>
      </c>
      <c r="IT216" s="19">
        <v>0</v>
      </c>
      <c r="IU216" s="19">
        <v>0</v>
      </c>
      <c r="IV216" s="14">
        <v>0</v>
      </c>
      <c r="IW216" s="14">
        <v>0</v>
      </c>
      <c r="IX216" s="14">
        <v>0</v>
      </c>
      <c r="IY216" s="14">
        <v>0</v>
      </c>
      <c r="IZ216" s="14">
        <v>0</v>
      </c>
      <c r="JE216" s="14" t="s">
        <v>306</v>
      </c>
      <c r="JF216" s="14">
        <v>1</v>
      </c>
      <c r="JG216" s="14">
        <v>0</v>
      </c>
      <c r="JH216" s="14">
        <v>0</v>
      </c>
      <c r="JI216" s="14">
        <v>0</v>
      </c>
      <c r="JK216" s="14">
        <v>30457558</v>
      </c>
      <c r="JL216" s="14" t="s">
        <v>3431</v>
      </c>
      <c r="JM216" s="14" t="s">
        <v>3432</v>
      </c>
      <c r="JN216" s="14">
        <v>214</v>
      </c>
    </row>
    <row r="217" spans="1:274" x14ac:dyDescent="0.25">
      <c r="A217" s="14" t="s">
        <v>3433</v>
      </c>
      <c r="B217" s="14" t="s">
        <v>3434</v>
      </c>
      <c r="C217" s="14" t="s">
        <v>2927</v>
      </c>
      <c r="D217" s="14" t="s">
        <v>313</v>
      </c>
      <c r="E217" s="14" t="s">
        <v>387</v>
      </c>
      <c r="F217" s="14" t="s">
        <v>1589</v>
      </c>
      <c r="G217" s="14" t="s">
        <v>1589</v>
      </c>
      <c r="H217" s="14" t="s">
        <v>388</v>
      </c>
      <c r="I217" s="14" t="s">
        <v>1983</v>
      </c>
      <c r="IB217" s="14" t="s">
        <v>304</v>
      </c>
      <c r="IC217" s="18" t="s">
        <v>2149</v>
      </c>
      <c r="ID217" s="18"/>
      <c r="IE217" s="18"/>
      <c r="IF217" s="18"/>
      <c r="IG217" s="18"/>
      <c r="IH217" s="18"/>
      <c r="II217" s="18"/>
      <c r="IJ217" s="18" t="s">
        <v>304</v>
      </c>
      <c r="IK217" s="18" t="s">
        <v>304</v>
      </c>
      <c r="IL217" s="18"/>
      <c r="IM217" s="14">
        <v>4</v>
      </c>
      <c r="IN217" s="14">
        <v>4</v>
      </c>
      <c r="IO217" s="14">
        <v>4</v>
      </c>
      <c r="IP217" s="14" t="s">
        <v>306</v>
      </c>
      <c r="IQ217" s="14">
        <v>1</v>
      </c>
      <c r="IR217" s="19">
        <v>0</v>
      </c>
      <c r="IS217" s="19">
        <v>0</v>
      </c>
      <c r="IT217" s="19">
        <v>0</v>
      </c>
      <c r="IU217" s="19">
        <v>0</v>
      </c>
      <c r="IV217" s="14">
        <v>0</v>
      </c>
      <c r="IW217" s="14">
        <v>0</v>
      </c>
      <c r="IX217" s="14">
        <v>0</v>
      </c>
      <c r="IY217" s="14">
        <v>0</v>
      </c>
      <c r="IZ217" s="14">
        <v>0</v>
      </c>
      <c r="JE217" s="14" t="s">
        <v>306</v>
      </c>
      <c r="JF217" s="14">
        <v>1</v>
      </c>
      <c r="JG217" s="14">
        <v>0</v>
      </c>
      <c r="JH217" s="14">
        <v>0</v>
      </c>
      <c r="JI217" s="14">
        <v>0</v>
      </c>
      <c r="JK217" s="14">
        <v>30457559</v>
      </c>
      <c r="JL217" s="14" t="s">
        <v>3435</v>
      </c>
      <c r="JM217" s="14" t="s">
        <v>3436</v>
      </c>
      <c r="JN217" s="14">
        <v>215</v>
      </c>
    </row>
    <row r="218" spans="1:274" x14ac:dyDescent="0.25">
      <c r="A218" s="14" t="s">
        <v>3437</v>
      </c>
      <c r="B218" s="14" t="s">
        <v>3438</v>
      </c>
      <c r="C218" s="14" t="s">
        <v>2927</v>
      </c>
      <c r="D218" s="14" t="s">
        <v>313</v>
      </c>
      <c r="E218" s="14" t="s">
        <v>441</v>
      </c>
      <c r="F218" s="14" t="s">
        <v>442</v>
      </c>
      <c r="G218" s="14" t="s">
        <v>441</v>
      </c>
      <c r="H218" s="14" t="s">
        <v>3439</v>
      </c>
      <c r="I218" s="14" t="s">
        <v>1983</v>
      </c>
      <c r="IB218" s="14" t="s">
        <v>304</v>
      </c>
      <c r="IC218" s="18" t="s">
        <v>2149</v>
      </c>
      <c r="ID218" s="18"/>
      <c r="IE218" s="18"/>
      <c r="IF218" s="18"/>
      <c r="IG218" s="18"/>
      <c r="IH218" s="18"/>
      <c r="II218" s="18"/>
      <c r="IJ218" s="18" t="s">
        <v>304</v>
      </c>
      <c r="IK218" s="18" t="s">
        <v>304</v>
      </c>
      <c r="IL218" s="18"/>
      <c r="IM218" s="14">
        <v>3</v>
      </c>
      <c r="IN218" s="14">
        <v>3</v>
      </c>
      <c r="IO218" s="14">
        <v>3</v>
      </c>
      <c r="IP218" s="14" t="s">
        <v>306</v>
      </c>
      <c r="IQ218" s="14">
        <v>1</v>
      </c>
      <c r="IR218" s="19">
        <v>0</v>
      </c>
      <c r="IS218" s="19">
        <v>0</v>
      </c>
      <c r="IT218" s="19">
        <v>0</v>
      </c>
      <c r="IU218" s="19">
        <v>0</v>
      </c>
      <c r="IV218" s="14">
        <v>0</v>
      </c>
      <c r="IW218" s="14">
        <v>0</v>
      </c>
      <c r="IX218" s="14">
        <v>0</v>
      </c>
      <c r="IY218" s="14">
        <v>0</v>
      </c>
      <c r="IZ218" s="14">
        <v>0</v>
      </c>
      <c r="JE218" s="14" t="s">
        <v>306</v>
      </c>
      <c r="JF218" s="14">
        <v>1</v>
      </c>
      <c r="JG218" s="14">
        <v>0</v>
      </c>
      <c r="JH218" s="14">
        <v>0</v>
      </c>
      <c r="JI218" s="14">
        <v>0</v>
      </c>
      <c r="JK218" s="14">
        <v>30457562</v>
      </c>
      <c r="JL218" s="14" t="s">
        <v>3440</v>
      </c>
      <c r="JM218" s="14" t="s">
        <v>3441</v>
      </c>
      <c r="JN218" s="14">
        <v>216</v>
      </c>
    </row>
    <row r="219" spans="1:274" x14ac:dyDescent="0.25">
      <c r="A219" s="14" t="s">
        <v>3442</v>
      </c>
      <c r="B219" s="14" t="s">
        <v>3443</v>
      </c>
      <c r="C219" s="14" t="s">
        <v>2927</v>
      </c>
      <c r="D219" s="14" t="s">
        <v>313</v>
      </c>
      <c r="E219" s="14" t="s">
        <v>441</v>
      </c>
      <c r="F219" s="14" t="s">
        <v>442</v>
      </c>
      <c r="G219" s="14" t="s">
        <v>441</v>
      </c>
      <c r="H219" s="14" t="s">
        <v>388</v>
      </c>
      <c r="I219" s="14" t="s">
        <v>1983</v>
      </c>
      <c r="IB219" s="14" t="s">
        <v>304</v>
      </c>
      <c r="IC219" s="18" t="s">
        <v>2149</v>
      </c>
      <c r="ID219" s="18"/>
      <c r="IE219" s="18"/>
      <c r="IF219" s="18"/>
      <c r="IG219" s="18"/>
      <c r="IH219" s="18"/>
      <c r="II219" s="18"/>
      <c r="IJ219" s="18" t="s">
        <v>304</v>
      </c>
      <c r="IK219" s="18" t="s">
        <v>304</v>
      </c>
      <c r="IL219" s="18"/>
      <c r="IM219" s="14">
        <v>3</v>
      </c>
      <c r="IN219" s="14">
        <v>3</v>
      </c>
      <c r="IO219" s="14">
        <v>3</v>
      </c>
      <c r="IP219" s="14" t="s">
        <v>306</v>
      </c>
      <c r="IQ219" s="14">
        <v>1</v>
      </c>
      <c r="IR219" s="19">
        <v>0</v>
      </c>
      <c r="IS219" s="19">
        <v>0</v>
      </c>
      <c r="IT219" s="19">
        <v>0</v>
      </c>
      <c r="IU219" s="19">
        <v>0</v>
      </c>
      <c r="IV219" s="14">
        <v>0</v>
      </c>
      <c r="IW219" s="14">
        <v>0</v>
      </c>
      <c r="IX219" s="14">
        <v>0</v>
      </c>
      <c r="IY219" s="14">
        <v>0</v>
      </c>
      <c r="IZ219" s="14">
        <v>0</v>
      </c>
      <c r="JE219" s="14" t="s">
        <v>306</v>
      </c>
      <c r="JF219" s="14">
        <v>1</v>
      </c>
      <c r="JG219" s="14">
        <v>0</v>
      </c>
      <c r="JH219" s="14">
        <v>0</v>
      </c>
      <c r="JI219" s="14">
        <v>0</v>
      </c>
      <c r="JK219" s="14">
        <v>30457563</v>
      </c>
      <c r="JL219" s="14" t="s">
        <v>3444</v>
      </c>
      <c r="JM219" s="14" t="s">
        <v>3445</v>
      </c>
      <c r="JN219" s="14">
        <v>217</v>
      </c>
    </row>
    <row r="220" spans="1:274" x14ac:dyDescent="0.25">
      <c r="A220" s="14" t="s">
        <v>3446</v>
      </c>
      <c r="B220" s="14" t="s">
        <v>3447</v>
      </c>
      <c r="C220" s="14" t="s">
        <v>2927</v>
      </c>
      <c r="D220" s="14" t="s">
        <v>313</v>
      </c>
      <c r="E220" s="14" t="s">
        <v>387</v>
      </c>
      <c r="F220" s="14" t="s">
        <v>1589</v>
      </c>
      <c r="G220" s="14" t="s">
        <v>1589</v>
      </c>
      <c r="H220" s="14" t="s">
        <v>3448</v>
      </c>
      <c r="I220" s="14" t="s">
        <v>303</v>
      </c>
      <c r="EL220" s="14" t="s">
        <v>304</v>
      </c>
      <c r="EM220" s="14" t="s">
        <v>304</v>
      </c>
      <c r="EN220" s="14" t="s">
        <v>304</v>
      </c>
      <c r="EP220" s="14">
        <v>3</v>
      </c>
      <c r="EQ220" s="14">
        <v>3</v>
      </c>
      <c r="ER220" s="14" t="s">
        <v>304</v>
      </c>
      <c r="ES220" s="14" t="s">
        <v>304</v>
      </c>
      <c r="ET220" s="14" t="s">
        <v>304</v>
      </c>
      <c r="EV220" s="14">
        <v>2</v>
      </c>
      <c r="EW220" s="14">
        <v>2</v>
      </c>
      <c r="EX220" s="14" t="s">
        <v>304</v>
      </c>
      <c r="EY220" s="14" t="s">
        <v>304</v>
      </c>
      <c r="EZ220" s="14" t="s">
        <v>304</v>
      </c>
      <c r="FB220" s="14">
        <v>3.5</v>
      </c>
      <c r="FC220" s="14">
        <v>3.5</v>
      </c>
      <c r="FD220" s="14" t="s">
        <v>304</v>
      </c>
      <c r="FE220" s="14" t="s">
        <v>304</v>
      </c>
      <c r="FF220" s="14" t="s">
        <v>304</v>
      </c>
      <c r="FH220" s="14">
        <v>1.5</v>
      </c>
      <c r="FI220" s="14">
        <v>1.5</v>
      </c>
      <c r="IC220" s="18"/>
      <c r="ID220" s="18"/>
      <c r="IE220" s="18"/>
      <c r="IF220" s="18"/>
      <c r="IG220" s="18"/>
      <c r="IH220" s="18"/>
      <c r="II220" s="18"/>
      <c r="IJ220" s="18"/>
      <c r="IK220" s="18"/>
      <c r="IL220" s="18"/>
      <c r="IP220" s="14" t="s">
        <v>306</v>
      </c>
      <c r="IQ220" s="14">
        <v>1</v>
      </c>
      <c r="IR220" s="19">
        <v>0</v>
      </c>
      <c r="IS220" s="19">
        <v>0</v>
      </c>
      <c r="IT220" s="19">
        <v>0</v>
      </c>
      <c r="IU220" s="19">
        <v>0</v>
      </c>
      <c r="IV220" s="14">
        <v>0</v>
      </c>
      <c r="IW220" s="14">
        <v>0</v>
      </c>
      <c r="IX220" s="14">
        <v>0</v>
      </c>
      <c r="IY220" s="14">
        <v>0</v>
      </c>
      <c r="IZ220" s="14">
        <v>0</v>
      </c>
      <c r="JE220" s="14" t="s">
        <v>306</v>
      </c>
      <c r="JF220" s="14">
        <v>1</v>
      </c>
      <c r="JG220" s="14">
        <v>0</v>
      </c>
      <c r="JH220" s="14">
        <v>0</v>
      </c>
      <c r="JI220" s="14">
        <v>0</v>
      </c>
      <c r="JK220" s="14">
        <v>30457565</v>
      </c>
      <c r="JL220" s="14" t="s">
        <v>3449</v>
      </c>
      <c r="JM220" s="14" t="s">
        <v>3450</v>
      </c>
      <c r="JN220" s="14">
        <v>218</v>
      </c>
    </row>
    <row r="221" spans="1:274" x14ac:dyDescent="0.25">
      <c r="A221" s="14" t="s">
        <v>3451</v>
      </c>
      <c r="B221" s="14" t="s">
        <v>3452</v>
      </c>
      <c r="C221" s="14" t="s">
        <v>2927</v>
      </c>
      <c r="D221" s="14" t="s">
        <v>313</v>
      </c>
      <c r="E221" s="14" t="s">
        <v>387</v>
      </c>
      <c r="F221" s="14" t="s">
        <v>1589</v>
      </c>
      <c r="G221" s="14" t="s">
        <v>1589</v>
      </c>
      <c r="H221" s="14" t="s">
        <v>3448</v>
      </c>
      <c r="I221" s="14" t="s">
        <v>303</v>
      </c>
      <c r="EL221" s="14" t="s">
        <v>304</v>
      </c>
      <c r="EM221" s="14" t="s">
        <v>304</v>
      </c>
      <c r="EN221" s="14" t="s">
        <v>304</v>
      </c>
      <c r="EP221" s="14">
        <v>3</v>
      </c>
      <c r="EQ221" s="14">
        <v>3</v>
      </c>
      <c r="ER221" s="14" t="s">
        <v>304</v>
      </c>
      <c r="ES221" s="14" t="s">
        <v>304</v>
      </c>
      <c r="ET221" s="14" t="s">
        <v>304</v>
      </c>
      <c r="EV221" s="14">
        <v>2</v>
      </c>
      <c r="EW221" s="14">
        <v>2</v>
      </c>
      <c r="EX221" s="14" t="s">
        <v>304</v>
      </c>
      <c r="EY221" s="14" t="s">
        <v>304</v>
      </c>
      <c r="EZ221" s="14" t="s">
        <v>304</v>
      </c>
      <c r="FB221" s="14">
        <v>3.5</v>
      </c>
      <c r="FC221" s="14">
        <v>3.5</v>
      </c>
      <c r="FD221" s="14" t="s">
        <v>304</v>
      </c>
      <c r="FE221" s="14" t="s">
        <v>304</v>
      </c>
      <c r="FF221" s="14" t="s">
        <v>304</v>
      </c>
      <c r="FH221" s="14">
        <v>1.5</v>
      </c>
      <c r="FI221" s="14">
        <v>1.5</v>
      </c>
      <c r="IC221" s="18"/>
      <c r="ID221" s="18"/>
      <c r="IE221" s="18"/>
      <c r="IF221" s="18"/>
      <c r="IG221" s="18"/>
      <c r="IH221" s="18"/>
      <c r="II221" s="18"/>
      <c r="IJ221" s="18"/>
      <c r="IK221" s="18"/>
      <c r="IL221" s="18"/>
      <c r="IP221" s="14" t="s">
        <v>306</v>
      </c>
      <c r="IQ221" s="14">
        <v>1</v>
      </c>
      <c r="IR221" s="19">
        <v>0</v>
      </c>
      <c r="IS221" s="19">
        <v>0</v>
      </c>
      <c r="IT221" s="19">
        <v>0</v>
      </c>
      <c r="IU221" s="19">
        <v>0</v>
      </c>
      <c r="IV221" s="14">
        <v>0</v>
      </c>
      <c r="IW221" s="14">
        <v>0</v>
      </c>
      <c r="IX221" s="14">
        <v>0</v>
      </c>
      <c r="IY221" s="14">
        <v>0</v>
      </c>
      <c r="IZ221" s="14">
        <v>0</v>
      </c>
      <c r="JE221" s="14" t="s">
        <v>306</v>
      </c>
      <c r="JF221" s="14">
        <v>1</v>
      </c>
      <c r="JG221" s="14">
        <v>0</v>
      </c>
      <c r="JH221" s="14">
        <v>0</v>
      </c>
      <c r="JI221" s="14">
        <v>0</v>
      </c>
      <c r="JK221" s="14">
        <v>30457567</v>
      </c>
      <c r="JL221" s="14" t="s">
        <v>3453</v>
      </c>
      <c r="JM221" s="14" t="s">
        <v>3454</v>
      </c>
      <c r="JN221" s="14">
        <v>219</v>
      </c>
    </row>
    <row r="222" spans="1:274" x14ac:dyDescent="0.25">
      <c r="A222" s="14" t="s">
        <v>3455</v>
      </c>
      <c r="B222" s="14" t="s">
        <v>3456</v>
      </c>
      <c r="C222" s="14" t="s">
        <v>2927</v>
      </c>
      <c r="D222" s="14" t="s">
        <v>313</v>
      </c>
      <c r="E222" s="14" t="s">
        <v>387</v>
      </c>
      <c r="F222" s="14" t="s">
        <v>1589</v>
      </c>
      <c r="G222" s="14" t="s">
        <v>1589</v>
      </c>
      <c r="H222" s="14" t="s">
        <v>3457</v>
      </c>
      <c r="I222" s="14" t="s">
        <v>303</v>
      </c>
      <c r="EL222" s="14" t="s">
        <v>304</v>
      </c>
      <c r="EM222" s="14" t="s">
        <v>304</v>
      </c>
      <c r="EN222" s="14" t="s">
        <v>304</v>
      </c>
      <c r="EP222" s="14">
        <v>2.5</v>
      </c>
      <c r="EQ222" s="14">
        <v>2.5</v>
      </c>
      <c r="ER222" s="14" t="s">
        <v>304</v>
      </c>
      <c r="ES222" s="14" t="s">
        <v>304</v>
      </c>
      <c r="ET222" s="14" t="s">
        <v>304</v>
      </c>
      <c r="EV222" s="14">
        <v>2</v>
      </c>
      <c r="EW222" s="14">
        <v>2</v>
      </c>
      <c r="EX222" s="14" t="s">
        <v>304</v>
      </c>
      <c r="EY222" s="14" t="s">
        <v>304</v>
      </c>
      <c r="EZ222" s="14" t="s">
        <v>304</v>
      </c>
      <c r="FB222" s="14">
        <v>3</v>
      </c>
      <c r="FC222" s="14">
        <v>3</v>
      </c>
      <c r="FD222" s="14" t="s">
        <v>304</v>
      </c>
      <c r="FE222" s="14" t="s">
        <v>304</v>
      </c>
      <c r="FF222" s="14" t="s">
        <v>304</v>
      </c>
      <c r="FH222" s="14">
        <v>1.25</v>
      </c>
      <c r="FI222" s="14">
        <v>1.25</v>
      </c>
      <c r="IC222" s="18"/>
      <c r="ID222" s="18"/>
      <c r="IE222" s="18"/>
      <c r="IF222" s="18"/>
      <c r="IG222" s="18"/>
      <c r="IH222" s="18"/>
      <c r="II222" s="18"/>
      <c r="IJ222" s="18"/>
      <c r="IK222" s="18"/>
      <c r="IL222" s="18"/>
      <c r="IP222" s="14" t="s">
        <v>306</v>
      </c>
      <c r="IQ222" s="14">
        <v>1</v>
      </c>
      <c r="IR222" s="19">
        <v>0</v>
      </c>
      <c r="IS222" s="19">
        <v>0</v>
      </c>
      <c r="IT222" s="19">
        <v>0</v>
      </c>
      <c r="IU222" s="19">
        <v>0</v>
      </c>
      <c r="IV222" s="14">
        <v>0</v>
      </c>
      <c r="IW222" s="14">
        <v>0</v>
      </c>
      <c r="IX222" s="14">
        <v>0</v>
      </c>
      <c r="IY222" s="14">
        <v>0</v>
      </c>
      <c r="IZ222" s="14">
        <v>0</v>
      </c>
      <c r="JE222" s="14" t="s">
        <v>306</v>
      </c>
      <c r="JF222" s="14">
        <v>1</v>
      </c>
      <c r="JG222" s="14">
        <v>0</v>
      </c>
      <c r="JH222" s="14">
        <v>0</v>
      </c>
      <c r="JI222" s="14">
        <v>0</v>
      </c>
      <c r="JK222" s="14">
        <v>30457570</v>
      </c>
      <c r="JL222" s="14" t="s">
        <v>3458</v>
      </c>
      <c r="JM222" s="14" t="s">
        <v>3459</v>
      </c>
      <c r="JN222" s="14">
        <v>220</v>
      </c>
    </row>
    <row r="223" spans="1:274" x14ac:dyDescent="0.25">
      <c r="A223" s="14" t="s">
        <v>3460</v>
      </c>
      <c r="B223" s="14" t="s">
        <v>3461</v>
      </c>
      <c r="C223" s="14" t="s">
        <v>2927</v>
      </c>
      <c r="D223" s="14" t="s">
        <v>313</v>
      </c>
      <c r="E223" s="14" t="s">
        <v>387</v>
      </c>
      <c r="F223" s="14" t="s">
        <v>1589</v>
      </c>
      <c r="G223" s="14" t="s">
        <v>1589</v>
      </c>
      <c r="H223" s="14" t="s">
        <v>388</v>
      </c>
      <c r="I223" s="14" t="s">
        <v>303</v>
      </c>
      <c r="EL223" s="14" t="s">
        <v>304</v>
      </c>
      <c r="EM223" s="14" t="s">
        <v>304</v>
      </c>
      <c r="EN223" s="14" t="s">
        <v>304</v>
      </c>
      <c r="EP223" s="14">
        <v>3</v>
      </c>
      <c r="EQ223" s="14">
        <v>3</v>
      </c>
      <c r="ER223" s="14" t="s">
        <v>304</v>
      </c>
      <c r="ES223" s="14" t="s">
        <v>304</v>
      </c>
      <c r="ET223" s="14" t="s">
        <v>304</v>
      </c>
      <c r="EV223" s="14">
        <v>2</v>
      </c>
      <c r="EW223" s="14">
        <v>2</v>
      </c>
      <c r="EX223" s="14" t="s">
        <v>304</v>
      </c>
      <c r="EY223" s="14" t="s">
        <v>304</v>
      </c>
      <c r="EZ223" s="14" t="s">
        <v>304</v>
      </c>
      <c r="FB223" s="14">
        <v>3.5</v>
      </c>
      <c r="FC223" s="14">
        <v>3.5</v>
      </c>
      <c r="FD223" s="14" t="s">
        <v>304</v>
      </c>
      <c r="FE223" s="14" t="s">
        <v>304</v>
      </c>
      <c r="FF223" s="14" t="s">
        <v>304</v>
      </c>
      <c r="FH223" s="14">
        <v>2</v>
      </c>
      <c r="FI223" s="14">
        <v>2</v>
      </c>
      <c r="IP223" s="14" t="s">
        <v>306</v>
      </c>
      <c r="IQ223" s="14">
        <v>1</v>
      </c>
      <c r="IR223" s="14">
        <v>0</v>
      </c>
      <c r="IS223" s="14">
        <v>0</v>
      </c>
      <c r="IT223" s="14">
        <v>0</v>
      </c>
      <c r="IU223" s="14">
        <v>0</v>
      </c>
      <c r="IV223" s="14">
        <v>0</v>
      </c>
      <c r="IW223" s="14">
        <v>0</v>
      </c>
      <c r="IX223" s="14">
        <v>0</v>
      </c>
      <c r="IY223" s="14">
        <v>0</v>
      </c>
      <c r="IZ223" s="14">
        <v>0</v>
      </c>
      <c r="JE223" s="14" t="s">
        <v>306</v>
      </c>
      <c r="JF223" s="14">
        <v>1</v>
      </c>
      <c r="JG223" s="14">
        <v>0</v>
      </c>
      <c r="JH223" s="14">
        <v>0</v>
      </c>
      <c r="JI223" s="14">
        <v>0</v>
      </c>
      <c r="JK223" s="14">
        <v>30457572</v>
      </c>
      <c r="JL223" s="14" t="s">
        <v>3462</v>
      </c>
      <c r="JM223" s="14" t="s">
        <v>3463</v>
      </c>
      <c r="JN223" s="14">
        <v>221</v>
      </c>
    </row>
    <row r="224" spans="1:274" x14ac:dyDescent="0.25">
      <c r="A224" s="14" t="s">
        <v>3464</v>
      </c>
      <c r="B224" s="14" t="s">
        <v>3465</v>
      </c>
      <c r="C224" s="14" t="s">
        <v>2927</v>
      </c>
      <c r="D224" s="14" t="s">
        <v>313</v>
      </c>
      <c r="E224" s="14" t="s">
        <v>387</v>
      </c>
      <c r="F224" s="14" t="s">
        <v>1589</v>
      </c>
      <c r="G224" s="14" t="s">
        <v>1589</v>
      </c>
      <c r="H224" s="14" t="s">
        <v>388</v>
      </c>
      <c r="I224" s="14" t="s">
        <v>370</v>
      </c>
      <c r="DR224" s="14" t="s">
        <v>304</v>
      </c>
      <c r="DS224" s="14" t="s">
        <v>304</v>
      </c>
      <c r="DT224" s="14" t="s">
        <v>304</v>
      </c>
      <c r="DV224" s="14">
        <v>9</v>
      </c>
      <c r="DW224" s="14">
        <v>9</v>
      </c>
      <c r="DY224" s="14" t="s">
        <v>304</v>
      </c>
      <c r="DZ224" s="14" t="s">
        <v>304</v>
      </c>
      <c r="EA224" s="14" t="s">
        <v>304</v>
      </c>
      <c r="EC224" s="14">
        <v>27</v>
      </c>
      <c r="ED224" s="14">
        <v>27</v>
      </c>
      <c r="IP224" s="14" t="s">
        <v>306</v>
      </c>
      <c r="IQ224" s="14">
        <v>1</v>
      </c>
      <c r="IR224" s="14">
        <v>0</v>
      </c>
      <c r="IS224" s="14">
        <v>0</v>
      </c>
      <c r="IT224" s="14">
        <v>0</v>
      </c>
      <c r="IU224" s="14">
        <v>0</v>
      </c>
      <c r="IV224" s="14">
        <v>0</v>
      </c>
      <c r="IW224" s="14">
        <v>0</v>
      </c>
      <c r="IX224" s="14">
        <v>0</v>
      </c>
      <c r="IY224" s="14">
        <v>0</v>
      </c>
      <c r="IZ224" s="14">
        <v>0</v>
      </c>
      <c r="JE224" s="14" t="s">
        <v>306</v>
      </c>
      <c r="JF224" s="14">
        <v>1</v>
      </c>
      <c r="JG224" s="14">
        <v>0</v>
      </c>
      <c r="JH224" s="14">
        <v>0</v>
      </c>
      <c r="JI224" s="14">
        <v>0</v>
      </c>
      <c r="JK224" s="14">
        <v>30457576</v>
      </c>
      <c r="JL224" s="14" t="s">
        <v>3466</v>
      </c>
      <c r="JM224" s="14" t="s">
        <v>3467</v>
      </c>
      <c r="JN224" s="14">
        <v>222</v>
      </c>
    </row>
    <row r="225" spans="1:274" x14ac:dyDescent="0.25">
      <c r="A225" s="14" t="s">
        <v>3468</v>
      </c>
      <c r="B225" s="14" t="s">
        <v>3469</v>
      </c>
      <c r="C225" s="14" t="s">
        <v>2927</v>
      </c>
      <c r="D225" s="14" t="s">
        <v>313</v>
      </c>
      <c r="E225" s="14" t="s">
        <v>387</v>
      </c>
      <c r="F225" s="14" t="s">
        <v>1589</v>
      </c>
      <c r="G225" s="14" t="s">
        <v>1589</v>
      </c>
      <c r="H225" s="14" t="s">
        <v>388</v>
      </c>
      <c r="I225" s="14" t="s">
        <v>370</v>
      </c>
      <c r="DR225" s="14" t="s">
        <v>304</v>
      </c>
      <c r="DS225" s="14" t="s">
        <v>304</v>
      </c>
      <c r="DT225" s="14" t="s">
        <v>304</v>
      </c>
      <c r="DV225" s="14">
        <v>9</v>
      </c>
      <c r="DW225" s="14">
        <v>9</v>
      </c>
      <c r="DY225" s="14" t="s">
        <v>304</v>
      </c>
      <c r="DZ225" s="14" t="s">
        <v>304</v>
      </c>
      <c r="EA225" s="14" t="s">
        <v>304</v>
      </c>
      <c r="EC225" s="14">
        <v>27</v>
      </c>
      <c r="ED225" s="14">
        <v>27</v>
      </c>
      <c r="IP225" s="14" t="s">
        <v>306</v>
      </c>
      <c r="IQ225" s="14">
        <v>1</v>
      </c>
      <c r="IR225" s="14">
        <v>0</v>
      </c>
      <c r="IS225" s="14">
        <v>0</v>
      </c>
      <c r="IT225" s="14">
        <v>0</v>
      </c>
      <c r="IU225" s="14">
        <v>0</v>
      </c>
      <c r="IV225" s="14">
        <v>0</v>
      </c>
      <c r="IW225" s="14">
        <v>0</v>
      </c>
      <c r="IX225" s="14">
        <v>0</v>
      </c>
      <c r="IY225" s="14">
        <v>0</v>
      </c>
      <c r="IZ225" s="14">
        <v>0</v>
      </c>
      <c r="JE225" s="14" t="s">
        <v>306</v>
      </c>
      <c r="JF225" s="14">
        <v>1</v>
      </c>
      <c r="JG225" s="14">
        <v>0</v>
      </c>
      <c r="JH225" s="14">
        <v>0</v>
      </c>
      <c r="JI225" s="14">
        <v>0</v>
      </c>
      <c r="JK225" s="14">
        <v>30457581</v>
      </c>
      <c r="JL225" s="14" t="s">
        <v>3470</v>
      </c>
      <c r="JM225" s="14" t="s">
        <v>3471</v>
      </c>
      <c r="JN225" s="14">
        <v>223</v>
      </c>
    </row>
    <row r="226" spans="1:274" x14ac:dyDescent="0.25">
      <c r="A226" s="14" t="s">
        <v>3472</v>
      </c>
      <c r="B226" s="14" t="s">
        <v>3473</v>
      </c>
      <c r="C226" s="14" t="s">
        <v>2927</v>
      </c>
      <c r="D226" s="14" t="s">
        <v>313</v>
      </c>
      <c r="E226" s="14" t="s">
        <v>387</v>
      </c>
      <c r="F226" s="14" t="s">
        <v>1589</v>
      </c>
      <c r="G226" s="14" t="s">
        <v>1589</v>
      </c>
      <c r="H226" s="14" t="s">
        <v>388</v>
      </c>
      <c r="I226" s="14" t="s">
        <v>370</v>
      </c>
      <c r="DR226" s="14" t="s">
        <v>304</v>
      </c>
      <c r="DS226" s="14" t="s">
        <v>304</v>
      </c>
      <c r="DT226" s="14" t="s">
        <v>304</v>
      </c>
      <c r="DV226" s="14">
        <v>9</v>
      </c>
      <c r="DW226" s="14">
        <v>9</v>
      </c>
      <c r="DY226" s="14" t="s">
        <v>304</v>
      </c>
      <c r="DZ226" s="14" t="s">
        <v>304</v>
      </c>
      <c r="EA226" s="14" t="s">
        <v>304</v>
      </c>
      <c r="EC226" s="14">
        <v>28</v>
      </c>
      <c r="ED226" s="14">
        <v>28</v>
      </c>
      <c r="IP226" s="14" t="s">
        <v>306</v>
      </c>
      <c r="IQ226" s="14">
        <v>1</v>
      </c>
      <c r="IR226" s="14">
        <v>0</v>
      </c>
      <c r="IS226" s="14">
        <v>0</v>
      </c>
      <c r="IT226" s="14">
        <v>0</v>
      </c>
      <c r="IU226" s="14">
        <v>0</v>
      </c>
      <c r="IV226" s="14">
        <v>0</v>
      </c>
      <c r="IW226" s="14">
        <v>0</v>
      </c>
      <c r="IX226" s="14">
        <v>0</v>
      </c>
      <c r="IY226" s="14">
        <v>0</v>
      </c>
      <c r="IZ226" s="14">
        <v>0</v>
      </c>
      <c r="JE226" s="14" t="s">
        <v>306</v>
      </c>
      <c r="JF226" s="14">
        <v>1</v>
      </c>
      <c r="JG226" s="14">
        <v>0</v>
      </c>
      <c r="JH226" s="14">
        <v>0</v>
      </c>
      <c r="JI226" s="14">
        <v>0</v>
      </c>
      <c r="JK226" s="14">
        <v>30457583</v>
      </c>
      <c r="JL226" s="14" t="s">
        <v>3474</v>
      </c>
      <c r="JM226" s="14" t="s">
        <v>3475</v>
      </c>
      <c r="JN226" s="14">
        <v>224</v>
      </c>
    </row>
    <row r="227" spans="1:274" x14ac:dyDescent="0.25">
      <c r="A227" s="14" t="s">
        <v>3476</v>
      </c>
      <c r="B227" s="14" t="s">
        <v>3477</v>
      </c>
      <c r="C227" s="14" t="s">
        <v>2927</v>
      </c>
      <c r="D227" s="14" t="s">
        <v>313</v>
      </c>
      <c r="E227" s="14" t="s">
        <v>387</v>
      </c>
      <c r="F227" s="14" t="s">
        <v>1589</v>
      </c>
      <c r="G227" s="14" t="s">
        <v>1589</v>
      </c>
      <c r="H227" s="14" t="s">
        <v>388</v>
      </c>
      <c r="I227" s="14" t="s">
        <v>370</v>
      </c>
      <c r="DR227" s="14" t="s">
        <v>304</v>
      </c>
      <c r="DS227" s="14" t="s">
        <v>304</v>
      </c>
      <c r="DT227" s="14" t="s">
        <v>304</v>
      </c>
      <c r="DV227" s="14">
        <v>10</v>
      </c>
      <c r="DW227" s="14">
        <v>10</v>
      </c>
      <c r="DY227" s="14" t="s">
        <v>304</v>
      </c>
      <c r="DZ227" s="14" t="s">
        <v>304</v>
      </c>
      <c r="EA227" s="14" t="s">
        <v>304</v>
      </c>
      <c r="EC227" s="14">
        <v>30</v>
      </c>
      <c r="ED227" s="14">
        <v>30</v>
      </c>
      <c r="IP227" s="14" t="s">
        <v>306</v>
      </c>
      <c r="IQ227" s="14">
        <v>1</v>
      </c>
      <c r="IR227" s="14">
        <v>0</v>
      </c>
      <c r="IS227" s="14">
        <v>0</v>
      </c>
      <c r="IT227" s="14">
        <v>0</v>
      </c>
      <c r="IU227" s="14">
        <v>0</v>
      </c>
      <c r="IV227" s="14">
        <v>0</v>
      </c>
      <c r="IW227" s="14">
        <v>0</v>
      </c>
      <c r="IX227" s="14">
        <v>0</v>
      </c>
      <c r="IY227" s="14">
        <v>0</v>
      </c>
      <c r="IZ227" s="14">
        <v>0</v>
      </c>
      <c r="JE227" s="14" t="s">
        <v>306</v>
      </c>
      <c r="JF227" s="14">
        <v>1</v>
      </c>
      <c r="JG227" s="14">
        <v>0</v>
      </c>
      <c r="JH227" s="14">
        <v>0</v>
      </c>
      <c r="JI227" s="14">
        <v>0</v>
      </c>
      <c r="JK227" s="14">
        <v>30457586</v>
      </c>
      <c r="JL227" s="14" t="s">
        <v>3478</v>
      </c>
      <c r="JM227" s="14" t="s">
        <v>3479</v>
      </c>
      <c r="JN227" s="14">
        <v>225</v>
      </c>
    </row>
    <row r="228" spans="1:274" x14ac:dyDescent="0.25">
      <c r="A228" s="14" t="s">
        <v>3480</v>
      </c>
      <c r="B228" s="14" t="s">
        <v>3481</v>
      </c>
      <c r="C228" s="14" t="s">
        <v>2927</v>
      </c>
      <c r="D228" s="14" t="s">
        <v>313</v>
      </c>
      <c r="E228" s="14" t="s">
        <v>387</v>
      </c>
      <c r="F228" s="14" t="s">
        <v>1589</v>
      </c>
      <c r="G228" s="14" t="s">
        <v>1589</v>
      </c>
      <c r="H228" s="14" t="s">
        <v>388</v>
      </c>
      <c r="I228" s="14" t="s">
        <v>308</v>
      </c>
      <c r="X228" s="14" t="s">
        <v>304</v>
      </c>
      <c r="Y228" s="14" t="s">
        <v>305</v>
      </c>
      <c r="EF228" s="14" t="s">
        <v>304</v>
      </c>
      <c r="EG228" s="14" t="s">
        <v>304</v>
      </c>
      <c r="EH228" s="14" t="s">
        <v>304</v>
      </c>
      <c r="EJ228" s="14">
        <v>2</v>
      </c>
      <c r="EK228" s="14">
        <v>2</v>
      </c>
      <c r="IP228" s="14" t="s">
        <v>306</v>
      </c>
      <c r="IQ228" s="14">
        <v>1</v>
      </c>
      <c r="IR228" s="14">
        <v>0</v>
      </c>
      <c r="IS228" s="14">
        <v>0</v>
      </c>
      <c r="IT228" s="14">
        <v>0</v>
      </c>
      <c r="IU228" s="14">
        <v>0</v>
      </c>
      <c r="IV228" s="14">
        <v>0</v>
      </c>
      <c r="IW228" s="14">
        <v>0</v>
      </c>
      <c r="IX228" s="14">
        <v>0</v>
      </c>
      <c r="IY228" s="14">
        <v>0</v>
      </c>
      <c r="IZ228" s="14">
        <v>0</v>
      </c>
      <c r="JE228" s="14" t="s">
        <v>306</v>
      </c>
      <c r="JF228" s="14">
        <v>1</v>
      </c>
      <c r="JG228" s="14">
        <v>0</v>
      </c>
      <c r="JH228" s="14">
        <v>0</v>
      </c>
      <c r="JI228" s="14">
        <v>0</v>
      </c>
      <c r="JK228" s="14">
        <v>30457587</v>
      </c>
      <c r="JL228" s="14" t="s">
        <v>3482</v>
      </c>
      <c r="JM228" s="14" t="s">
        <v>3483</v>
      </c>
      <c r="JN228" s="14">
        <v>226</v>
      </c>
    </row>
    <row r="229" spans="1:274" x14ac:dyDescent="0.25">
      <c r="A229" s="14" t="s">
        <v>3484</v>
      </c>
      <c r="B229" s="14" t="s">
        <v>3485</v>
      </c>
      <c r="C229" s="14" t="s">
        <v>2927</v>
      </c>
      <c r="D229" s="14" t="s">
        <v>313</v>
      </c>
      <c r="E229" s="14" t="s">
        <v>387</v>
      </c>
      <c r="F229" s="14" t="s">
        <v>1589</v>
      </c>
      <c r="G229" s="14" t="s">
        <v>1589</v>
      </c>
      <c r="H229" s="14" t="s">
        <v>3486</v>
      </c>
      <c r="I229" s="14" t="s">
        <v>308</v>
      </c>
      <c r="X229" s="14" t="s">
        <v>304</v>
      </c>
      <c r="Y229" s="14" t="s">
        <v>305</v>
      </c>
      <c r="EF229" s="14" t="s">
        <v>304</v>
      </c>
      <c r="EG229" s="14" t="s">
        <v>304</v>
      </c>
      <c r="EH229" s="14" t="s">
        <v>304</v>
      </c>
      <c r="EJ229" s="14">
        <v>2</v>
      </c>
      <c r="EK229" s="14">
        <v>2</v>
      </c>
      <c r="IP229" s="14" t="s">
        <v>306</v>
      </c>
      <c r="IQ229" s="14">
        <v>1</v>
      </c>
      <c r="IR229" s="14">
        <v>0</v>
      </c>
      <c r="IS229" s="14">
        <v>0</v>
      </c>
      <c r="IT229" s="14">
        <v>0</v>
      </c>
      <c r="IU229" s="14">
        <v>0</v>
      </c>
      <c r="IV229" s="14">
        <v>0</v>
      </c>
      <c r="IW229" s="14">
        <v>0</v>
      </c>
      <c r="IX229" s="14">
        <v>0</v>
      </c>
      <c r="IY229" s="14">
        <v>0</v>
      </c>
      <c r="IZ229" s="14">
        <v>0</v>
      </c>
      <c r="JE229" s="14" t="s">
        <v>306</v>
      </c>
      <c r="JF229" s="14">
        <v>1</v>
      </c>
      <c r="JG229" s="14">
        <v>0</v>
      </c>
      <c r="JH229" s="14">
        <v>0</v>
      </c>
      <c r="JI229" s="14">
        <v>0</v>
      </c>
      <c r="JK229" s="14">
        <v>30457589</v>
      </c>
      <c r="JL229" s="14" t="s">
        <v>3487</v>
      </c>
      <c r="JM229" s="14" t="s">
        <v>3488</v>
      </c>
      <c r="JN229" s="14">
        <v>227</v>
      </c>
    </row>
    <row r="230" spans="1:274" x14ac:dyDescent="0.25">
      <c r="A230" s="14" t="s">
        <v>3489</v>
      </c>
      <c r="B230" s="14" t="s">
        <v>3490</v>
      </c>
      <c r="C230" s="14" t="s">
        <v>2927</v>
      </c>
      <c r="D230" s="14" t="s">
        <v>313</v>
      </c>
      <c r="E230" s="14" t="s">
        <v>387</v>
      </c>
      <c r="F230" s="14" t="s">
        <v>1589</v>
      </c>
      <c r="G230" s="14" t="s">
        <v>1589</v>
      </c>
      <c r="H230" s="14" t="s">
        <v>388</v>
      </c>
      <c r="I230" s="14" t="s">
        <v>308</v>
      </c>
      <c r="X230" s="14" t="s">
        <v>304</v>
      </c>
      <c r="Y230" s="14" t="s">
        <v>305</v>
      </c>
      <c r="EF230" s="14" t="s">
        <v>304</v>
      </c>
      <c r="EG230" s="14" t="s">
        <v>304</v>
      </c>
      <c r="EH230" s="14" t="s">
        <v>304</v>
      </c>
      <c r="EJ230" s="14">
        <v>2</v>
      </c>
      <c r="EK230" s="14">
        <v>2</v>
      </c>
      <c r="IP230" s="14" t="s">
        <v>306</v>
      </c>
      <c r="IQ230" s="14">
        <v>1</v>
      </c>
      <c r="IR230" s="14">
        <v>0</v>
      </c>
      <c r="IS230" s="14">
        <v>0</v>
      </c>
      <c r="IT230" s="14">
        <v>0</v>
      </c>
      <c r="IU230" s="14">
        <v>0</v>
      </c>
      <c r="IV230" s="14">
        <v>0</v>
      </c>
      <c r="IW230" s="14">
        <v>0</v>
      </c>
      <c r="IX230" s="14">
        <v>0</v>
      </c>
      <c r="IY230" s="14">
        <v>0</v>
      </c>
      <c r="IZ230" s="14">
        <v>0</v>
      </c>
      <c r="JE230" s="14" t="s">
        <v>306</v>
      </c>
      <c r="JF230" s="14">
        <v>1</v>
      </c>
      <c r="JG230" s="14">
        <v>0</v>
      </c>
      <c r="JH230" s="14">
        <v>0</v>
      </c>
      <c r="JI230" s="14">
        <v>0</v>
      </c>
      <c r="JK230" s="14">
        <v>30457590</v>
      </c>
      <c r="JL230" s="14" t="s">
        <v>3491</v>
      </c>
      <c r="JM230" s="14" t="s">
        <v>3492</v>
      </c>
      <c r="JN230" s="14">
        <v>228</v>
      </c>
    </row>
    <row r="231" spans="1:274" x14ac:dyDescent="0.25">
      <c r="A231" s="14" t="s">
        <v>3493</v>
      </c>
      <c r="B231" s="14" t="s">
        <v>3494</v>
      </c>
      <c r="C231" s="14" t="s">
        <v>2927</v>
      </c>
      <c r="D231" s="14" t="s">
        <v>313</v>
      </c>
      <c r="E231" s="14" t="s">
        <v>387</v>
      </c>
      <c r="F231" s="14" t="s">
        <v>1589</v>
      </c>
      <c r="G231" s="14" t="s">
        <v>1589</v>
      </c>
      <c r="H231" s="14" t="s">
        <v>3495</v>
      </c>
      <c r="I231" s="14" t="s">
        <v>308</v>
      </c>
      <c r="X231" s="14" t="s">
        <v>304</v>
      </c>
      <c r="Y231" s="14" t="s">
        <v>305</v>
      </c>
      <c r="EF231" s="14" t="s">
        <v>304</v>
      </c>
      <c r="EG231" s="14" t="s">
        <v>304</v>
      </c>
      <c r="EH231" s="14" t="s">
        <v>304</v>
      </c>
      <c r="EJ231" s="14">
        <v>2</v>
      </c>
      <c r="EK231" s="14">
        <v>2</v>
      </c>
      <c r="IP231" s="14" t="s">
        <v>306</v>
      </c>
      <c r="IQ231" s="14">
        <v>1</v>
      </c>
      <c r="IR231" s="14">
        <v>0</v>
      </c>
      <c r="IS231" s="14">
        <v>0</v>
      </c>
      <c r="IT231" s="14">
        <v>0</v>
      </c>
      <c r="IU231" s="14">
        <v>0</v>
      </c>
      <c r="IV231" s="14">
        <v>0</v>
      </c>
      <c r="IW231" s="14">
        <v>0</v>
      </c>
      <c r="IX231" s="14">
        <v>0</v>
      </c>
      <c r="IY231" s="14">
        <v>0</v>
      </c>
      <c r="IZ231" s="14">
        <v>0</v>
      </c>
      <c r="JE231" s="14" t="s">
        <v>306</v>
      </c>
      <c r="JF231" s="14">
        <v>1</v>
      </c>
      <c r="JG231" s="14">
        <v>0</v>
      </c>
      <c r="JH231" s="14">
        <v>0</v>
      </c>
      <c r="JI231" s="14">
        <v>0</v>
      </c>
      <c r="JK231" s="14">
        <v>30457593</v>
      </c>
      <c r="JL231" s="14" t="s">
        <v>3496</v>
      </c>
      <c r="JM231" s="14" t="s">
        <v>3497</v>
      </c>
      <c r="JN231" s="14">
        <v>229</v>
      </c>
    </row>
    <row r="232" spans="1:274" x14ac:dyDescent="0.25">
      <c r="A232" s="14" t="s">
        <v>3498</v>
      </c>
      <c r="B232" s="14" t="s">
        <v>3499</v>
      </c>
      <c r="C232" s="14" t="s">
        <v>2927</v>
      </c>
      <c r="D232" s="14" t="s">
        <v>301</v>
      </c>
      <c r="E232" s="14" t="s">
        <v>302</v>
      </c>
      <c r="F232" s="14" t="s">
        <v>302</v>
      </c>
      <c r="G232" s="14" t="s">
        <v>302</v>
      </c>
      <c r="H232" s="14" t="s">
        <v>1103</v>
      </c>
      <c r="I232" s="14" t="s">
        <v>315</v>
      </c>
      <c r="J232" s="14" t="s">
        <v>304</v>
      </c>
      <c r="K232" s="14" t="s">
        <v>304</v>
      </c>
      <c r="L232" s="14" t="s">
        <v>304</v>
      </c>
      <c r="N232" s="14">
        <v>1.5</v>
      </c>
      <c r="O232" s="14">
        <v>1.5</v>
      </c>
      <c r="P232" s="14" t="s">
        <v>400</v>
      </c>
      <c r="Q232" s="14" t="s">
        <v>304</v>
      </c>
      <c r="R232" s="14" t="s">
        <v>304</v>
      </c>
      <c r="S232" s="14" t="s">
        <v>304</v>
      </c>
      <c r="U232" s="14">
        <v>6</v>
      </c>
      <c r="V232" s="14">
        <v>6</v>
      </c>
      <c r="W232" s="14" t="s">
        <v>326</v>
      </c>
      <c r="X232" s="14" t="s">
        <v>304</v>
      </c>
      <c r="Y232" s="14" t="s">
        <v>304</v>
      </c>
      <c r="Z232" s="14" t="s">
        <v>304</v>
      </c>
      <c r="AB232" s="14">
        <v>4</v>
      </c>
      <c r="AC232" s="14">
        <v>4</v>
      </c>
      <c r="AD232" s="14" t="s">
        <v>425</v>
      </c>
      <c r="AE232" s="14" t="s">
        <v>304</v>
      </c>
      <c r="AF232" s="14" t="s">
        <v>304</v>
      </c>
      <c r="AG232" s="14" t="s">
        <v>304</v>
      </c>
      <c r="AI232" s="14">
        <v>6</v>
      </c>
      <c r="AJ232" s="14">
        <v>6</v>
      </c>
      <c r="AK232" s="14" t="s">
        <v>363</v>
      </c>
      <c r="AL232" s="14" t="s">
        <v>304</v>
      </c>
      <c r="AM232" s="14" t="s">
        <v>304</v>
      </c>
      <c r="AN232" s="14" t="s">
        <v>304</v>
      </c>
      <c r="AP232" s="14">
        <v>2.25</v>
      </c>
      <c r="AQ232" s="14">
        <v>2.25</v>
      </c>
      <c r="AR232" s="14" t="s">
        <v>1993</v>
      </c>
      <c r="AS232" s="14" t="s">
        <v>304</v>
      </c>
      <c r="AT232" s="14" t="s">
        <v>304</v>
      </c>
      <c r="AU232" s="14" t="s">
        <v>304</v>
      </c>
      <c r="AW232" s="14">
        <v>6</v>
      </c>
      <c r="AX232" s="14">
        <v>6</v>
      </c>
      <c r="AY232" s="14" t="s">
        <v>465</v>
      </c>
      <c r="AZ232" s="14" t="s">
        <v>304</v>
      </c>
      <c r="BA232" s="14" t="s">
        <v>304</v>
      </c>
      <c r="BB232" s="14" t="s">
        <v>304</v>
      </c>
      <c r="BD232" s="14">
        <v>2</v>
      </c>
      <c r="BE232" s="14">
        <v>2</v>
      </c>
      <c r="BF232" s="14" t="s">
        <v>349</v>
      </c>
      <c r="BG232" s="14" t="s">
        <v>304</v>
      </c>
      <c r="BH232" s="14" t="s">
        <v>304</v>
      </c>
      <c r="BI232" s="14" t="s">
        <v>304</v>
      </c>
      <c r="BK232" s="14">
        <v>3</v>
      </c>
      <c r="BL232" s="14">
        <v>3</v>
      </c>
      <c r="BM232" s="14" t="s">
        <v>354</v>
      </c>
      <c r="BN232" s="14" t="s">
        <v>304</v>
      </c>
      <c r="BO232" s="14" t="s">
        <v>304</v>
      </c>
      <c r="BP232" s="14" t="s">
        <v>304</v>
      </c>
      <c r="BR232" s="14">
        <v>3</v>
      </c>
      <c r="BS232" s="14">
        <v>3</v>
      </c>
      <c r="BT232" s="14" t="s">
        <v>354</v>
      </c>
      <c r="BU232" s="14" t="s">
        <v>304</v>
      </c>
      <c r="BV232" s="14" t="s">
        <v>304</v>
      </c>
      <c r="BW232" s="14" t="s">
        <v>304</v>
      </c>
      <c r="BY232" s="14">
        <v>6</v>
      </c>
      <c r="BZ232" s="14">
        <v>6</v>
      </c>
      <c r="CA232" s="14" t="s">
        <v>348</v>
      </c>
      <c r="CB232" s="14" t="s">
        <v>304</v>
      </c>
      <c r="CC232" s="14" t="s">
        <v>304</v>
      </c>
      <c r="CD232" s="14" t="s">
        <v>304</v>
      </c>
      <c r="CF232" s="14">
        <v>6.5</v>
      </c>
      <c r="CG232" s="14">
        <v>6.5</v>
      </c>
      <c r="CH232" s="14" t="s">
        <v>348</v>
      </c>
      <c r="CI232" s="14" t="s">
        <v>304</v>
      </c>
      <c r="CJ232" s="14" t="s">
        <v>304</v>
      </c>
      <c r="CK232" s="14" t="s">
        <v>304</v>
      </c>
      <c r="CM232" s="14">
        <v>3.5</v>
      </c>
      <c r="CN232" s="14">
        <v>3.5</v>
      </c>
      <c r="CO232" s="14" t="s">
        <v>377</v>
      </c>
      <c r="CP232" s="14" t="s">
        <v>304</v>
      </c>
      <c r="CQ232" s="14" t="s">
        <v>304</v>
      </c>
      <c r="CR232" s="14" t="s">
        <v>304</v>
      </c>
      <c r="CT232" s="14">
        <v>6</v>
      </c>
      <c r="CU232" s="14">
        <v>6</v>
      </c>
      <c r="CV232" s="14" t="s">
        <v>2374</v>
      </c>
      <c r="CW232" s="14" t="s">
        <v>304</v>
      </c>
      <c r="CX232" s="14" t="s">
        <v>304</v>
      </c>
      <c r="CY232" s="14" t="s">
        <v>304</v>
      </c>
      <c r="DA232" s="14">
        <v>9</v>
      </c>
      <c r="DB232" s="14">
        <v>9</v>
      </c>
      <c r="DC232" s="14" t="s">
        <v>3500</v>
      </c>
      <c r="DD232" s="14" t="s">
        <v>304</v>
      </c>
      <c r="DE232" s="14" t="s">
        <v>304</v>
      </c>
      <c r="DF232" s="14" t="s">
        <v>304</v>
      </c>
      <c r="DH232" s="14">
        <v>5</v>
      </c>
      <c r="DI232" s="14">
        <v>5</v>
      </c>
      <c r="DJ232" s="14" t="s">
        <v>332</v>
      </c>
      <c r="DK232" s="14" t="s">
        <v>304</v>
      </c>
      <c r="DL232" s="14" t="s">
        <v>304</v>
      </c>
      <c r="DM232" s="14" t="s">
        <v>304</v>
      </c>
      <c r="DO232" s="14">
        <v>15</v>
      </c>
      <c r="DP232" s="14">
        <v>15</v>
      </c>
      <c r="DQ232" s="14" t="s">
        <v>371</v>
      </c>
      <c r="DR232" s="14" t="s">
        <v>305</v>
      </c>
      <c r="DY232" s="14" t="s">
        <v>305</v>
      </c>
      <c r="EF232" s="14" t="s">
        <v>305</v>
      </c>
      <c r="EL232" s="14" t="s">
        <v>305</v>
      </c>
      <c r="ER232" s="14" t="s">
        <v>305</v>
      </c>
      <c r="EX232" s="14" t="s">
        <v>305</v>
      </c>
      <c r="FD232" s="14" t="s">
        <v>305</v>
      </c>
      <c r="FJ232" s="14" t="s">
        <v>304</v>
      </c>
      <c r="FK232" s="14" t="s">
        <v>304</v>
      </c>
      <c r="FL232" s="14" t="s">
        <v>304</v>
      </c>
      <c r="FN232" s="14">
        <v>1.5</v>
      </c>
      <c r="FO232" s="14">
        <v>1.5</v>
      </c>
      <c r="FP232" s="14" t="s">
        <v>333</v>
      </c>
      <c r="FQ232" s="14" t="s">
        <v>304</v>
      </c>
      <c r="FR232" s="14" t="s">
        <v>304</v>
      </c>
      <c r="FS232" s="14" t="s">
        <v>305</v>
      </c>
      <c r="FT232" s="14">
        <v>2.5</v>
      </c>
      <c r="FU232" s="14">
        <v>20</v>
      </c>
      <c r="FV232" s="14">
        <v>8</v>
      </c>
      <c r="FW232" s="14" t="s">
        <v>1573</v>
      </c>
      <c r="FX232" s="14" t="s">
        <v>304</v>
      </c>
      <c r="FY232" s="14" t="s">
        <v>304</v>
      </c>
      <c r="FZ232" s="14" t="s">
        <v>305</v>
      </c>
      <c r="GA232" s="14">
        <v>7</v>
      </c>
      <c r="GB232" s="14">
        <v>8</v>
      </c>
      <c r="GC232" s="14">
        <v>1.1399999999999999</v>
      </c>
      <c r="GD232" s="14" t="s">
        <v>1603</v>
      </c>
      <c r="GE232" s="14" t="s">
        <v>304</v>
      </c>
      <c r="GF232" s="14" t="s">
        <v>304</v>
      </c>
      <c r="GG232" s="14" t="s">
        <v>304</v>
      </c>
      <c r="GI232" s="14">
        <v>9</v>
      </c>
      <c r="GJ232" s="14">
        <v>9</v>
      </c>
      <c r="GK232" s="14" t="s">
        <v>1566</v>
      </c>
      <c r="GL232" s="14" t="s">
        <v>304</v>
      </c>
      <c r="GM232" s="14" t="s">
        <v>304</v>
      </c>
      <c r="GN232" s="14" t="s">
        <v>305</v>
      </c>
      <c r="GO232" s="14">
        <v>7</v>
      </c>
      <c r="GP232" s="14">
        <v>8</v>
      </c>
      <c r="GQ232" s="14">
        <v>1.1399999999999999</v>
      </c>
      <c r="GR232" s="14" t="s">
        <v>1603</v>
      </c>
      <c r="GS232" s="14" t="s">
        <v>304</v>
      </c>
      <c r="GT232" s="14" t="s">
        <v>304</v>
      </c>
      <c r="GU232" s="14" t="s">
        <v>304</v>
      </c>
      <c r="GW232" s="14">
        <v>3.5</v>
      </c>
      <c r="GX232" s="14">
        <v>3.5</v>
      </c>
      <c r="GY232" s="14" t="s">
        <v>424</v>
      </c>
      <c r="GZ232" s="14" t="s">
        <v>304</v>
      </c>
      <c r="HA232" s="14" t="s">
        <v>304</v>
      </c>
      <c r="HB232" s="14" t="s">
        <v>304</v>
      </c>
      <c r="HD232" s="14">
        <v>3</v>
      </c>
      <c r="HE232" s="14">
        <v>3</v>
      </c>
      <c r="HF232" s="14" t="s">
        <v>1569</v>
      </c>
      <c r="HG232" s="14" t="s">
        <v>304</v>
      </c>
      <c r="HH232" s="14" t="s">
        <v>304</v>
      </c>
      <c r="HI232" s="14" t="s">
        <v>304</v>
      </c>
      <c r="HK232" s="14">
        <v>4</v>
      </c>
      <c r="HL232" s="14">
        <v>4</v>
      </c>
      <c r="HM232" s="14" t="s">
        <v>367</v>
      </c>
      <c r="HN232" s="14" t="s">
        <v>304</v>
      </c>
      <c r="HO232" s="14" t="s">
        <v>304</v>
      </c>
      <c r="HP232" s="14" t="s">
        <v>304</v>
      </c>
      <c r="HR232" s="14">
        <v>22</v>
      </c>
      <c r="HS232" s="14">
        <v>22</v>
      </c>
      <c r="HT232" s="14" t="s">
        <v>1642</v>
      </c>
      <c r="HU232" s="14" t="s">
        <v>304</v>
      </c>
      <c r="HV232" s="14" t="s">
        <v>304</v>
      </c>
      <c r="HW232" s="14" t="s">
        <v>304</v>
      </c>
      <c r="HY232" s="14">
        <v>2</v>
      </c>
      <c r="HZ232" s="14">
        <v>2</v>
      </c>
      <c r="IA232" s="14" t="s">
        <v>3501</v>
      </c>
      <c r="IP232" s="14" t="s">
        <v>306</v>
      </c>
      <c r="IQ232" s="14">
        <v>1</v>
      </c>
      <c r="IR232" s="14">
        <v>0</v>
      </c>
      <c r="IS232" s="14">
        <v>0</v>
      </c>
      <c r="IT232" s="14">
        <v>0</v>
      </c>
      <c r="IU232" s="14">
        <v>0</v>
      </c>
      <c r="IV232" s="14">
        <v>0</v>
      </c>
      <c r="IW232" s="14">
        <v>0</v>
      </c>
      <c r="IX232" s="14">
        <v>0</v>
      </c>
      <c r="IY232" s="14">
        <v>0</v>
      </c>
      <c r="IZ232" s="14">
        <v>0</v>
      </c>
      <c r="JE232" s="14" t="s">
        <v>306</v>
      </c>
      <c r="JF232" s="14">
        <v>1</v>
      </c>
      <c r="JG232" s="14">
        <v>0</v>
      </c>
      <c r="JH232" s="14">
        <v>0</v>
      </c>
      <c r="JI232" s="14">
        <v>0</v>
      </c>
      <c r="JK232" s="14">
        <v>30462933</v>
      </c>
      <c r="JL232" s="14" t="s">
        <v>3502</v>
      </c>
      <c r="JM232" s="14" t="s">
        <v>3503</v>
      </c>
      <c r="JN232" s="14">
        <v>230</v>
      </c>
    </row>
    <row r="233" spans="1:274" x14ac:dyDescent="0.25">
      <c r="A233" s="14" t="s">
        <v>3504</v>
      </c>
      <c r="B233" s="14" t="s">
        <v>3505</v>
      </c>
      <c r="C233" s="14" t="s">
        <v>3043</v>
      </c>
      <c r="D233" s="14" t="s">
        <v>301</v>
      </c>
      <c r="E233" s="14" t="s">
        <v>302</v>
      </c>
      <c r="F233" s="14" t="s">
        <v>302</v>
      </c>
      <c r="G233" s="14" t="s">
        <v>302</v>
      </c>
      <c r="H233" s="14" t="s">
        <v>1103</v>
      </c>
      <c r="I233" s="14" t="s">
        <v>315</v>
      </c>
      <c r="J233" s="14" t="s">
        <v>304</v>
      </c>
      <c r="K233" s="14" t="s">
        <v>304</v>
      </c>
      <c r="L233" s="14" t="s">
        <v>304</v>
      </c>
      <c r="N233" s="14">
        <v>1.5</v>
      </c>
      <c r="O233" s="14">
        <v>1.5</v>
      </c>
      <c r="P233" s="14" t="s">
        <v>400</v>
      </c>
      <c r="Q233" s="14" t="s">
        <v>304</v>
      </c>
      <c r="R233" s="14" t="s">
        <v>304</v>
      </c>
      <c r="S233" s="14" t="s">
        <v>304</v>
      </c>
      <c r="U233" s="14">
        <v>6</v>
      </c>
      <c r="V233" s="14">
        <v>6</v>
      </c>
      <c r="W233" s="14" t="s">
        <v>326</v>
      </c>
      <c r="X233" s="14" t="s">
        <v>304</v>
      </c>
      <c r="Y233" s="14" t="s">
        <v>304</v>
      </c>
      <c r="Z233" s="14" t="s">
        <v>304</v>
      </c>
      <c r="AB233" s="14">
        <v>4</v>
      </c>
      <c r="AC233" s="14">
        <v>4</v>
      </c>
      <c r="AD233" s="14" t="s">
        <v>425</v>
      </c>
      <c r="AE233" s="14" t="s">
        <v>304</v>
      </c>
      <c r="AF233" s="14" t="s">
        <v>304</v>
      </c>
      <c r="AG233" s="14" t="s">
        <v>304</v>
      </c>
      <c r="AI233" s="14">
        <v>6</v>
      </c>
      <c r="AJ233" s="14">
        <v>6</v>
      </c>
      <c r="AK233" s="14" t="s">
        <v>368</v>
      </c>
      <c r="AL233" s="14" t="s">
        <v>304</v>
      </c>
      <c r="AM233" s="14" t="s">
        <v>304</v>
      </c>
      <c r="AN233" s="14" t="s">
        <v>304</v>
      </c>
      <c r="AP233" s="14">
        <v>2.5</v>
      </c>
      <c r="AQ233" s="14">
        <v>2.5</v>
      </c>
      <c r="AR233" s="14" t="s">
        <v>389</v>
      </c>
      <c r="AS233" s="14" t="s">
        <v>304</v>
      </c>
      <c r="AT233" s="14" t="s">
        <v>304</v>
      </c>
      <c r="AU233" s="14" t="s">
        <v>304</v>
      </c>
      <c r="AW233" s="14">
        <v>6</v>
      </c>
      <c r="AX233" s="14">
        <v>6</v>
      </c>
      <c r="AY233" s="14" t="s">
        <v>368</v>
      </c>
      <c r="AZ233" s="14" t="s">
        <v>304</v>
      </c>
      <c r="BA233" s="14" t="s">
        <v>304</v>
      </c>
      <c r="BB233" s="14" t="s">
        <v>304</v>
      </c>
      <c r="BD233" s="14">
        <v>2</v>
      </c>
      <c r="BE233" s="14">
        <v>2</v>
      </c>
      <c r="BF233" s="14" t="s">
        <v>349</v>
      </c>
      <c r="BG233" s="14" t="s">
        <v>304</v>
      </c>
      <c r="BH233" s="14" t="s">
        <v>304</v>
      </c>
      <c r="BI233" s="14" t="s">
        <v>304</v>
      </c>
      <c r="BK233" s="14">
        <v>3.5</v>
      </c>
      <c r="BL233" s="14">
        <v>3.5</v>
      </c>
      <c r="BM233" s="14" t="s">
        <v>336</v>
      </c>
      <c r="BN233" s="14" t="s">
        <v>304</v>
      </c>
      <c r="BO233" s="14" t="s">
        <v>304</v>
      </c>
      <c r="BP233" s="14" t="s">
        <v>304</v>
      </c>
      <c r="BR233" s="14">
        <v>3</v>
      </c>
      <c r="BS233" s="14">
        <v>3</v>
      </c>
      <c r="BT233" s="14" t="s">
        <v>336</v>
      </c>
      <c r="BU233" s="14" t="s">
        <v>304</v>
      </c>
      <c r="BV233" s="14" t="s">
        <v>304</v>
      </c>
      <c r="BW233" s="14" t="s">
        <v>304</v>
      </c>
      <c r="BY233" s="14">
        <v>6</v>
      </c>
      <c r="BZ233" s="14">
        <v>6</v>
      </c>
      <c r="CA233" s="14" t="s">
        <v>322</v>
      </c>
      <c r="CB233" s="14" t="s">
        <v>304</v>
      </c>
      <c r="CC233" s="14" t="s">
        <v>304</v>
      </c>
      <c r="CD233" s="14" t="s">
        <v>304</v>
      </c>
      <c r="CF233" s="14">
        <v>6</v>
      </c>
      <c r="CG233" s="14">
        <v>6</v>
      </c>
      <c r="CH233" s="14" t="s">
        <v>348</v>
      </c>
      <c r="CI233" s="14" t="s">
        <v>304</v>
      </c>
      <c r="CJ233" s="14" t="s">
        <v>304</v>
      </c>
      <c r="CK233" s="14" t="s">
        <v>304</v>
      </c>
      <c r="CM233" s="14">
        <v>6</v>
      </c>
      <c r="CN233" s="14">
        <v>6</v>
      </c>
      <c r="CO233" s="14" t="s">
        <v>2374</v>
      </c>
      <c r="CP233" s="14" t="s">
        <v>304</v>
      </c>
      <c r="CQ233" s="14" t="s">
        <v>304</v>
      </c>
      <c r="CR233" s="14" t="s">
        <v>304</v>
      </c>
      <c r="CT233" s="14">
        <v>6</v>
      </c>
      <c r="CU233" s="14">
        <v>6</v>
      </c>
      <c r="CV233" s="14" t="s">
        <v>2374</v>
      </c>
      <c r="CW233" s="14" t="s">
        <v>304</v>
      </c>
      <c r="CX233" s="14" t="s">
        <v>304</v>
      </c>
      <c r="CY233" s="14" t="s">
        <v>304</v>
      </c>
      <c r="DA233" s="14">
        <v>9</v>
      </c>
      <c r="DB233" s="14">
        <v>9</v>
      </c>
      <c r="DC233" s="14" t="s">
        <v>382</v>
      </c>
      <c r="DD233" s="14" t="s">
        <v>304</v>
      </c>
      <c r="DE233" s="14" t="s">
        <v>304</v>
      </c>
      <c r="DF233" s="14" t="s">
        <v>304</v>
      </c>
      <c r="DH233" s="14">
        <v>5</v>
      </c>
      <c r="DI233" s="14">
        <v>5</v>
      </c>
      <c r="DJ233" s="14" t="s">
        <v>337</v>
      </c>
      <c r="DK233" s="14" t="s">
        <v>304</v>
      </c>
      <c r="DL233" s="14" t="s">
        <v>304</v>
      </c>
      <c r="DM233" s="14" t="s">
        <v>304</v>
      </c>
      <c r="DO233" s="14">
        <v>15</v>
      </c>
      <c r="DP233" s="14">
        <v>15</v>
      </c>
      <c r="DQ233" s="14" t="s">
        <v>371</v>
      </c>
      <c r="DR233" s="14" t="s">
        <v>305</v>
      </c>
      <c r="DY233" s="14" t="s">
        <v>305</v>
      </c>
      <c r="EF233" s="14" t="s">
        <v>305</v>
      </c>
      <c r="EL233" s="14" t="s">
        <v>305</v>
      </c>
      <c r="ER233" s="14" t="s">
        <v>305</v>
      </c>
      <c r="EX233" s="14" t="s">
        <v>305</v>
      </c>
      <c r="FD233" s="14" t="s">
        <v>305</v>
      </c>
      <c r="FJ233" s="14" t="s">
        <v>304</v>
      </c>
      <c r="FK233" s="14" t="s">
        <v>304</v>
      </c>
      <c r="FL233" s="14" t="s">
        <v>304</v>
      </c>
      <c r="FN233" s="14">
        <v>1.5</v>
      </c>
      <c r="FO233" s="14">
        <v>1.5</v>
      </c>
      <c r="FP233" s="14" t="s">
        <v>333</v>
      </c>
      <c r="FQ233" s="14" t="s">
        <v>304</v>
      </c>
      <c r="FR233" s="14" t="s">
        <v>304</v>
      </c>
      <c r="FS233" s="14" t="s">
        <v>305</v>
      </c>
      <c r="FT233" s="14">
        <v>2.5</v>
      </c>
      <c r="FU233" s="14">
        <v>20</v>
      </c>
      <c r="FV233" s="14">
        <v>8</v>
      </c>
      <c r="FW233" s="14" t="s">
        <v>1573</v>
      </c>
      <c r="FX233" s="14" t="s">
        <v>304</v>
      </c>
      <c r="FY233" s="14" t="s">
        <v>304</v>
      </c>
      <c r="FZ233" s="14" t="s">
        <v>305</v>
      </c>
      <c r="GA233" s="14">
        <v>7</v>
      </c>
      <c r="GB233" s="14">
        <v>8</v>
      </c>
      <c r="GC233" s="14">
        <v>1.1399999999999999</v>
      </c>
      <c r="GD233" s="14" t="s">
        <v>1603</v>
      </c>
      <c r="GE233" s="14" t="s">
        <v>304</v>
      </c>
      <c r="GF233" s="14" t="s">
        <v>304</v>
      </c>
      <c r="GG233" s="14" t="s">
        <v>304</v>
      </c>
      <c r="GI233" s="14">
        <v>9</v>
      </c>
      <c r="GJ233" s="14">
        <v>9</v>
      </c>
      <c r="GK233" s="14" t="s">
        <v>1566</v>
      </c>
      <c r="GL233" s="14" t="s">
        <v>304</v>
      </c>
      <c r="GM233" s="14" t="s">
        <v>304</v>
      </c>
      <c r="GN233" s="14" t="s">
        <v>304</v>
      </c>
      <c r="GP233" s="14">
        <v>2</v>
      </c>
      <c r="GQ233" s="14">
        <v>2</v>
      </c>
      <c r="GR233" s="14" t="s">
        <v>3506</v>
      </c>
      <c r="GS233" s="14" t="s">
        <v>304</v>
      </c>
      <c r="GT233" s="14" t="s">
        <v>304</v>
      </c>
      <c r="GU233" s="14" t="s">
        <v>304</v>
      </c>
      <c r="GW233" s="14">
        <v>4</v>
      </c>
      <c r="GX233" s="14">
        <v>4</v>
      </c>
      <c r="GY233" s="14" t="s">
        <v>424</v>
      </c>
      <c r="GZ233" s="14" t="s">
        <v>304</v>
      </c>
      <c r="HA233" s="14" t="s">
        <v>304</v>
      </c>
      <c r="HB233" s="14" t="s">
        <v>304</v>
      </c>
      <c r="HD233" s="14">
        <v>3</v>
      </c>
      <c r="HE233" s="14">
        <v>3</v>
      </c>
      <c r="HF233" s="14" t="s">
        <v>1569</v>
      </c>
      <c r="HG233" s="14" t="s">
        <v>304</v>
      </c>
      <c r="HH233" s="14" t="s">
        <v>304</v>
      </c>
      <c r="HI233" s="14" t="s">
        <v>304</v>
      </c>
      <c r="HK233" s="14">
        <v>4</v>
      </c>
      <c r="HL233" s="14">
        <v>4</v>
      </c>
      <c r="HM233" s="14" t="s">
        <v>367</v>
      </c>
      <c r="HN233" s="14" t="s">
        <v>304</v>
      </c>
      <c r="HO233" s="14" t="s">
        <v>304</v>
      </c>
      <c r="HP233" s="14" t="s">
        <v>304</v>
      </c>
      <c r="HR233" s="14">
        <v>22</v>
      </c>
      <c r="HS233" s="14">
        <v>22</v>
      </c>
      <c r="HT233" s="14" t="s">
        <v>1642</v>
      </c>
      <c r="HU233" s="14" t="s">
        <v>304</v>
      </c>
      <c r="HV233" s="14" t="s">
        <v>304</v>
      </c>
      <c r="HW233" s="14" t="s">
        <v>304</v>
      </c>
      <c r="HY233" s="14">
        <v>2</v>
      </c>
      <c r="HZ233" s="14">
        <v>2</v>
      </c>
      <c r="IA233" s="14" t="s">
        <v>2385</v>
      </c>
      <c r="IP233" s="14" t="s">
        <v>306</v>
      </c>
      <c r="IQ233" s="14">
        <v>1</v>
      </c>
      <c r="IR233" s="14">
        <v>0</v>
      </c>
      <c r="IS233" s="14">
        <v>0</v>
      </c>
      <c r="IT233" s="14">
        <v>0</v>
      </c>
      <c r="IU233" s="14">
        <v>0</v>
      </c>
      <c r="IV233" s="14">
        <v>0</v>
      </c>
      <c r="IW233" s="14">
        <v>0</v>
      </c>
      <c r="IX233" s="14">
        <v>0</v>
      </c>
      <c r="IY233" s="14">
        <v>0</v>
      </c>
      <c r="IZ233" s="14">
        <v>0</v>
      </c>
      <c r="JE233" s="14" t="s">
        <v>306</v>
      </c>
      <c r="JF233" s="14">
        <v>1</v>
      </c>
      <c r="JG233" s="14">
        <v>0</v>
      </c>
      <c r="JH233" s="14">
        <v>0</v>
      </c>
      <c r="JI233" s="14">
        <v>0</v>
      </c>
      <c r="JK233" s="14">
        <v>30462973</v>
      </c>
      <c r="JL233" s="14" t="s">
        <v>3507</v>
      </c>
      <c r="JM233" s="14" t="s">
        <v>3508</v>
      </c>
      <c r="JN233" s="14">
        <v>231</v>
      </c>
    </row>
    <row r="234" spans="1:274" x14ac:dyDescent="0.25">
      <c r="A234" s="14" t="s">
        <v>3509</v>
      </c>
      <c r="B234" s="14" t="s">
        <v>3510</v>
      </c>
      <c r="C234" s="14" t="s">
        <v>2927</v>
      </c>
      <c r="D234" s="14" t="s">
        <v>301</v>
      </c>
      <c r="E234" s="14" t="s">
        <v>302</v>
      </c>
      <c r="F234" s="14" t="s">
        <v>302</v>
      </c>
      <c r="G234" s="14" t="s">
        <v>302</v>
      </c>
      <c r="H234" s="14" t="s">
        <v>1103</v>
      </c>
      <c r="I234" s="14" t="s">
        <v>315</v>
      </c>
      <c r="J234" s="14" t="s">
        <v>304</v>
      </c>
      <c r="K234" s="14" t="s">
        <v>304</v>
      </c>
      <c r="L234" s="14" t="s">
        <v>304</v>
      </c>
      <c r="N234" s="14">
        <v>1.5</v>
      </c>
      <c r="O234" s="14">
        <v>1.5</v>
      </c>
      <c r="P234" s="14" t="s">
        <v>400</v>
      </c>
      <c r="Q234" s="14" t="s">
        <v>304</v>
      </c>
      <c r="R234" s="14" t="s">
        <v>304</v>
      </c>
      <c r="S234" s="14" t="s">
        <v>304</v>
      </c>
      <c r="U234" s="14">
        <v>6</v>
      </c>
      <c r="V234" s="14">
        <v>6</v>
      </c>
      <c r="W234" s="14" t="s">
        <v>326</v>
      </c>
      <c r="X234" s="14" t="s">
        <v>304</v>
      </c>
      <c r="Y234" s="14" t="s">
        <v>304</v>
      </c>
      <c r="Z234" s="14" t="s">
        <v>304</v>
      </c>
      <c r="AB234" s="14">
        <v>4</v>
      </c>
      <c r="AC234" s="14">
        <v>4</v>
      </c>
      <c r="AD234" s="14" t="s">
        <v>425</v>
      </c>
      <c r="AE234" s="14" t="s">
        <v>304</v>
      </c>
      <c r="AF234" s="14" t="s">
        <v>304</v>
      </c>
      <c r="AG234" s="14" t="s">
        <v>304</v>
      </c>
      <c r="AI234" s="14">
        <v>6</v>
      </c>
      <c r="AJ234" s="14">
        <v>6</v>
      </c>
      <c r="AK234" s="14" t="s">
        <v>363</v>
      </c>
      <c r="AL234" s="14" t="s">
        <v>304</v>
      </c>
      <c r="AM234" s="14" t="s">
        <v>304</v>
      </c>
      <c r="AN234" s="14" t="s">
        <v>304</v>
      </c>
      <c r="AP234" s="14">
        <v>2.25</v>
      </c>
      <c r="AQ234" s="14">
        <v>2.25</v>
      </c>
      <c r="AR234" s="14" t="s">
        <v>389</v>
      </c>
      <c r="AS234" s="14" t="s">
        <v>304</v>
      </c>
      <c r="AT234" s="14" t="s">
        <v>304</v>
      </c>
      <c r="AU234" s="14" t="s">
        <v>304</v>
      </c>
      <c r="AW234" s="14">
        <v>6</v>
      </c>
      <c r="AX234" s="14">
        <v>6</v>
      </c>
      <c r="AY234" s="14" t="s">
        <v>465</v>
      </c>
      <c r="AZ234" s="14" t="s">
        <v>304</v>
      </c>
      <c r="BA234" s="14" t="s">
        <v>304</v>
      </c>
      <c r="BB234" s="14" t="s">
        <v>304</v>
      </c>
      <c r="BD234" s="14">
        <v>2</v>
      </c>
      <c r="BE234" s="14">
        <v>2</v>
      </c>
      <c r="BF234" s="14" t="s">
        <v>2375</v>
      </c>
      <c r="BG234" s="14" t="s">
        <v>304</v>
      </c>
      <c r="BH234" s="14" t="s">
        <v>304</v>
      </c>
      <c r="BI234" s="14" t="s">
        <v>304</v>
      </c>
      <c r="BK234" s="14">
        <v>3.5</v>
      </c>
      <c r="BL234" s="14">
        <v>3.5</v>
      </c>
      <c r="BM234" s="14" t="s">
        <v>336</v>
      </c>
      <c r="BN234" s="14" t="s">
        <v>304</v>
      </c>
      <c r="BO234" s="14" t="s">
        <v>304</v>
      </c>
      <c r="BP234" s="14" t="s">
        <v>304</v>
      </c>
      <c r="BR234" s="14">
        <v>3</v>
      </c>
      <c r="BS234" s="14">
        <v>3</v>
      </c>
      <c r="BT234" s="14" t="s">
        <v>336</v>
      </c>
      <c r="BU234" s="14" t="s">
        <v>304</v>
      </c>
      <c r="BV234" s="14" t="s">
        <v>304</v>
      </c>
      <c r="BW234" s="14" t="s">
        <v>304</v>
      </c>
      <c r="BY234" s="14">
        <v>6</v>
      </c>
      <c r="BZ234" s="14">
        <v>6</v>
      </c>
      <c r="CA234" s="14" t="s">
        <v>348</v>
      </c>
      <c r="CB234" s="14" t="s">
        <v>304</v>
      </c>
      <c r="CC234" s="14" t="s">
        <v>304</v>
      </c>
      <c r="CD234" s="14" t="s">
        <v>304</v>
      </c>
      <c r="CF234" s="14">
        <v>6.5</v>
      </c>
      <c r="CG234" s="14">
        <v>6.5</v>
      </c>
      <c r="CH234" s="14" t="s">
        <v>3511</v>
      </c>
      <c r="CI234" s="14" t="s">
        <v>304</v>
      </c>
      <c r="CJ234" s="14" t="s">
        <v>304</v>
      </c>
      <c r="CK234" s="14" t="s">
        <v>304</v>
      </c>
      <c r="CM234" s="14">
        <v>3.5</v>
      </c>
      <c r="CN234" s="14">
        <v>3.5</v>
      </c>
      <c r="CO234" s="14" t="s">
        <v>377</v>
      </c>
      <c r="CP234" s="14" t="s">
        <v>304</v>
      </c>
      <c r="CQ234" s="14" t="s">
        <v>304</v>
      </c>
      <c r="CR234" s="14" t="s">
        <v>304</v>
      </c>
      <c r="CT234" s="14">
        <v>6</v>
      </c>
      <c r="CU234" s="14">
        <v>6</v>
      </c>
      <c r="CV234" s="14" t="s">
        <v>2374</v>
      </c>
      <c r="CW234" s="14" t="s">
        <v>304</v>
      </c>
      <c r="CX234" s="14" t="s">
        <v>304</v>
      </c>
      <c r="CY234" s="14" t="s">
        <v>304</v>
      </c>
      <c r="DA234" s="14">
        <v>9</v>
      </c>
      <c r="DB234" s="14">
        <v>9</v>
      </c>
      <c r="DC234" s="14" t="s">
        <v>382</v>
      </c>
      <c r="DD234" s="14" t="s">
        <v>304</v>
      </c>
      <c r="DE234" s="14" t="s">
        <v>304</v>
      </c>
      <c r="DF234" s="14" t="s">
        <v>304</v>
      </c>
      <c r="DH234" s="14">
        <v>5</v>
      </c>
      <c r="DI234" s="14">
        <v>5</v>
      </c>
      <c r="DJ234" s="14" t="s">
        <v>2376</v>
      </c>
      <c r="DK234" s="14" t="s">
        <v>304</v>
      </c>
      <c r="DL234" s="14" t="s">
        <v>304</v>
      </c>
      <c r="DM234" s="14" t="s">
        <v>304</v>
      </c>
      <c r="DO234" s="14">
        <v>15</v>
      </c>
      <c r="DP234" s="14">
        <v>15</v>
      </c>
      <c r="DQ234" s="14" t="s">
        <v>371</v>
      </c>
      <c r="DR234" s="14" t="s">
        <v>305</v>
      </c>
      <c r="DY234" s="14" t="s">
        <v>305</v>
      </c>
      <c r="EF234" s="14" t="s">
        <v>305</v>
      </c>
      <c r="EL234" s="14" t="s">
        <v>305</v>
      </c>
      <c r="ER234" s="14" t="s">
        <v>305</v>
      </c>
      <c r="EX234" s="14" t="s">
        <v>305</v>
      </c>
      <c r="FD234" s="14" t="s">
        <v>305</v>
      </c>
      <c r="FJ234" s="14" t="s">
        <v>304</v>
      </c>
      <c r="FK234" s="14" t="s">
        <v>304</v>
      </c>
      <c r="FL234" s="14" t="s">
        <v>304</v>
      </c>
      <c r="FN234" s="14">
        <v>1.5</v>
      </c>
      <c r="FO234" s="14">
        <v>1.5</v>
      </c>
      <c r="FP234" s="14" t="s">
        <v>333</v>
      </c>
      <c r="FQ234" s="14" t="s">
        <v>304</v>
      </c>
      <c r="FR234" s="14" t="s">
        <v>304</v>
      </c>
      <c r="FS234" s="14" t="s">
        <v>305</v>
      </c>
      <c r="FT234" s="14">
        <v>2.5</v>
      </c>
      <c r="FU234" s="14">
        <v>20</v>
      </c>
      <c r="FV234" s="14">
        <v>8</v>
      </c>
      <c r="FW234" s="14" t="s">
        <v>1573</v>
      </c>
      <c r="FX234" s="14" t="s">
        <v>304</v>
      </c>
      <c r="FY234" s="14" t="s">
        <v>304</v>
      </c>
      <c r="FZ234" s="14" t="s">
        <v>305</v>
      </c>
      <c r="GA234" s="14">
        <v>7</v>
      </c>
      <c r="GB234" s="14">
        <v>8</v>
      </c>
      <c r="GC234" s="14">
        <v>1.1399999999999999</v>
      </c>
      <c r="GD234" s="14" t="s">
        <v>1603</v>
      </c>
      <c r="GE234" s="14" t="s">
        <v>304</v>
      </c>
      <c r="GF234" s="14" t="s">
        <v>304</v>
      </c>
      <c r="GG234" s="14" t="s">
        <v>304</v>
      </c>
      <c r="GI234" s="14">
        <v>9</v>
      </c>
      <c r="GJ234" s="14">
        <v>9</v>
      </c>
      <c r="GK234" s="14" t="s">
        <v>1566</v>
      </c>
      <c r="GL234" s="14" t="s">
        <v>304</v>
      </c>
      <c r="GM234" s="14" t="s">
        <v>304</v>
      </c>
      <c r="GN234" s="14" t="s">
        <v>305</v>
      </c>
      <c r="GO234" s="14">
        <v>7</v>
      </c>
      <c r="GP234" s="14">
        <v>8</v>
      </c>
      <c r="GQ234" s="14">
        <v>1.1399999999999999</v>
      </c>
      <c r="GR234" s="14" t="s">
        <v>1603</v>
      </c>
      <c r="GS234" s="14" t="s">
        <v>304</v>
      </c>
      <c r="GT234" s="14" t="s">
        <v>304</v>
      </c>
      <c r="GU234" s="14" t="s">
        <v>304</v>
      </c>
      <c r="GW234" s="14">
        <v>3.5</v>
      </c>
      <c r="GX234" s="14">
        <v>3.5</v>
      </c>
      <c r="GY234" s="14" t="s">
        <v>424</v>
      </c>
      <c r="GZ234" s="14" t="s">
        <v>304</v>
      </c>
      <c r="HA234" s="14" t="s">
        <v>304</v>
      </c>
      <c r="HB234" s="14" t="s">
        <v>304</v>
      </c>
      <c r="HD234" s="14">
        <v>3</v>
      </c>
      <c r="HE234" s="14">
        <v>3</v>
      </c>
      <c r="HF234" s="14" t="s">
        <v>1569</v>
      </c>
      <c r="HG234" s="14" t="s">
        <v>304</v>
      </c>
      <c r="HH234" s="14" t="s">
        <v>304</v>
      </c>
      <c r="HI234" s="14" t="s">
        <v>304</v>
      </c>
      <c r="HK234" s="14">
        <v>4</v>
      </c>
      <c r="HL234" s="14">
        <v>4</v>
      </c>
      <c r="HM234" s="14" t="s">
        <v>367</v>
      </c>
      <c r="HN234" s="14" t="s">
        <v>304</v>
      </c>
      <c r="HO234" s="14" t="s">
        <v>304</v>
      </c>
      <c r="HP234" s="14" t="s">
        <v>304</v>
      </c>
      <c r="HR234" s="14">
        <v>22</v>
      </c>
      <c r="HS234" s="14">
        <v>22</v>
      </c>
      <c r="HT234" s="14" t="s">
        <v>1642</v>
      </c>
      <c r="HU234" s="14" t="s">
        <v>304</v>
      </c>
      <c r="HV234" s="14" t="s">
        <v>304</v>
      </c>
      <c r="HW234" s="14" t="s">
        <v>304</v>
      </c>
      <c r="HY234" s="14">
        <v>2</v>
      </c>
      <c r="HZ234" s="14">
        <v>2</v>
      </c>
      <c r="IA234" s="14" t="s">
        <v>3501</v>
      </c>
      <c r="IP234" s="14" t="s">
        <v>306</v>
      </c>
      <c r="IQ234" s="14">
        <v>1</v>
      </c>
      <c r="IR234" s="14">
        <v>0</v>
      </c>
      <c r="IS234" s="14">
        <v>0</v>
      </c>
      <c r="IT234" s="14">
        <v>0</v>
      </c>
      <c r="IU234" s="14">
        <v>0</v>
      </c>
      <c r="IV234" s="14">
        <v>0</v>
      </c>
      <c r="IW234" s="14">
        <v>0</v>
      </c>
      <c r="IX234" s="14">
        <v>0</v>
      </c>
      <c r="IY234" s="14">
        <v>0</v>
      </c>
      <c r="IZ234" s="14">
        <v>0</v>
      </c>
      <c r="JE234" s="14" t="s">
        <v>306</v>
      </c>
      <c r="JF234" s="14">
        <v>1</v>
      </c>
      <c r="JG234" s="14">
        <v>0</v>
      </c>
      <c r="JH234" s="14">
        <v>0</v>
      </c>
      <c r="JI234" s="14">
        <v>0</v>
      </c>
      <c r="JK234" s="14">
        <v>30465015</v>
      </c>
      <c r="JL234" s="14" t="s">
        <v>3512</v>
      </c>
      <c r="JM234" s="14" t="s">
        <v>3513</v>
      </c>
      <c r="JN234" s="14">
        <v>232</v>
      </c>
    </row>
    <row r="235" spans="1:274" x14ac:dyDescent="0.25">
      <c r="A235" s="14" t="s">
        <v>3514</v>
      </c>
      <c r="B235" s="14" t="s">
        <v>3515</v>
      </c>
      <c r="C235" s="14" t="s">
        <v>2927</v>
      </c>
      <c r="D235" s="14" t="s">
        <v>301</v>
      </c>
      <c r="E235" s="14" t="s">
        <v>302</v>
      </c>
      <c r="F235" s="14" t="s">
        <v>302</v>
      </c>
      <c r="G235" s="14" t="s">
        <v>302</v>
      </c>
      <c r="H235" s="14" t="s">
        <v>1103</v>
      </c>
      <c r="I235" s="14" t="s">
        <v>315</v>
      </c>
      <c r="J235" s="14" t="s">
        <v>304</v>
      </c>
      <c r="K235" s="14" t="s">
        <v>304</v>
      </c>
      <c r="L235" s="14" t="s">
        <v>304</v>
      </c>
      <c r="N235" s="14">
        <v>1.5</v>
      </c>
      <c r="O235" s="14">
        <v>1.5</v>
      </c>
      <c r="P235" s="14" t="s">
        <v>473</v>
      </c>
      <c r="Q235" s="14" t="s">
        <v>304</v>
      </c>
      <c r="R235" s="14" t="s">
        <v>304</v>
      </c>
      <c r="S235" s="14" t="s">
        <v>304</v>
      </c>
      <c r="U235" s="14">
        <v>6</v>
      </c>
      <c r="V235" s="14">
        <v>6</v>
      </c>
      <c r="W235" s="14" t="s">
        <v>326</v>
      </c>
      <c r="X235" s="14" t="s">
        <v>304</v>
      </c>
      <c r="Y235" s="14" t="s">
        <v>304</v>
      </c>
      <c r="Z235" s="14" t="s">
        <v>304</v>
      </c>
      <c r="AB235" s="14">
        <v>4</v>
      </c>
      <c r="AC235" s="14">
        <v>4</v>
      </c>
      <c r="AD235" s="14" t="s">
        <v>425</v>
      </c>
      <c r="AE235" s="14" t="s">
        <v>304</v>
      </c>
      <c r="AF235" s="14" t="s">
        <v>304</v>
      </c>
      <c r="AG235" s="14" t="s">
        <v>304</v>
      </c>
      <c r="AI235" s="14">
        <v>6</v>
      </c>
      <c r="AJ235" s="14">
        <v>6</v>
      </c>
      <c r="AK235" s="14" t="s">
        <v>363</v>
      </c>
      <c r="AL235" s="14" t="s">
        <v>304</v>
      </c>
      <c r="AM235" s="14" t="s">
        <v>304</v>
      </c>
      <c r="AN235" s="14" t="s">
        <v>304</v>
      </c>
      <c r="AP235" s="14">
        <v>2.25</v>
      </c>
      <c r="AQ235" s="14">
        <v>2.25</v>
      </c>
      <c r="AR235" s="14" t="s">
        <v>1993</v>
      </c>
      <c r="AS235" s="14" t="s">
        <v>304</v>
      </c>
      <c r="AT235" s="14" t="s">
        <v>304</v>
      </c>
      <c r="AU235" s="14" t="s">
        <v>304</v>
      </c>
      <c r="AW235" s="14">
        <v>6</v>
      </c>
      <c r="AX235" s="14">
        <v>6</v>
      </c>
      <c r="AY235" s="14" t="s">
        <v>3516</v>
      </c>
      <c r="AZ235" s="14" t="s">
        <v>304</v>
      </c>
      <c r="BA235" s="14" t="s">
        <v>304</v>
      </c>
      <c r="BB235" s="14" t="s">
        <v>304</v>
      </c>
      <c r="BD235" s="14">
        <v>2</v>
      </c>
      <c r="BE235" s="14">
        <v>2</v>
      </c>
      <c r="BF235" s="14" t="s">
        <v>3517</v>
      </c>
      <c r="BG235" s="14" t="s">
        <v>304</v>
      </c>
      <c r="BH235" s="14" t="s">
        <v>304</v>
      </c>
      <c r="BI235" s="14" t="s">
        <v>304</v>
      </c>
      <c r="BK235" s="14">
        <v>3.5</v>
      </c>
      <c r="BL235" s="14">
        <v>3.5</v>
      </c>
      <c r="BM235" s="14" t="s">
        <v>336</v>
      </c>
      <c r="BN235" s="14" t="s">
        <v>304</v>
      </c>
      <c r="BO235" s="14" t="s">
        <v>304</v>
      </c>
      <c r="BP235" s="14" t="s">
        <v>304</v>
      </c>
      <c r="BR235" s="14">
        <v>3</v>
      </c>
      <c r="BS235" s="14">
        <v>3</v>
      </c>
      <c r="BT235" s="14" t="s">
        <v>336</v>
      </c>
      <c r="BU235" s="14" t="s">
        <v>304</v>
      </c>
      <c r="BV235" s="14" t="s">
        <v>304</v>
      </c>
      <c r="BW235" s="14" t="s">
        <v>304</v>
      </c>
      <c r="BY235" s="14">
        <v>6</v>
      </c>
      <c r="BZ235" s="14">
        <v>6</v>
      </c>
      <c r="CA235" s="14" t="s">
        <v>348</v>
      </c>
      <c r="CB235" s="14" t="s">
        <v>304</v>
      </c>
      <c r="CC235" s="14" t="s">
        <v>304</v>
      </c>
      <c r="CD235" s="14" t="s">
        <v>304</v>
      </c>
      <c r="CF235" s="14">
        <v>6.5</v>
      </c>
      <c r="CG235" s="14">
        <v>6.5</v>
      </c>
      <c r="CH235" s="14" t="s">
        <v>348</v>
      </c>
      <c r="CI235" s="14" t="s">
        <v>304</v>
      </c>
      <c r="CJ235" s="14" t="s">
        <v>304</v>
      </c>
      <c r="CK235" s="14" t="s">
        <v>304</v>
      </c>
      <c r="CM235" s="14">
        <v>3.5</v>
      </c>
      <c r="CN235" s="14">
        <v>3.5</v>
      </c>
      <c r="CO235" s="14" t="s">
        <v>377</v>
      </c>
      <c r="CP235" s="14" t="s">
        <v>304</v>
      </c>
      <c r="CQ235" s="14" t="s">
        <v>304</v>
      </c>
      <c r="CR235" s="14" t="s">
        <v>304</v>
      </c>
      <c r="CT235" s="14">
        <v>6</v>
      </c>
      <c r="CU235" s="14">
        <v>6</v>
      </c>
      <c r="CV235" s="14" t="s">
        <v>364</v>
      </c>
      <c r="CW235" s="14" t="s">
        <v>304</v>
      </c>
      <c r="CX235" s="14" t="s">
        <v>304</v>
      </c>
      <c r="CY235" s="14" t="s">
        <v>304</v>
      </c>
      <c r="DA235" s="14">
        <v>9</v>
      </c>
      <c r="DB235" s="14">
        <v>9</v>
      </c>
      <c r="DC235" s="14" t="s">
        <v>382</v>
      </c>
      <c r="DD235" s="14" t="s">
        <v>304</v>
      </c>
      <c r="DE235" s="14" t="s">
        <v>304</v>
      </c>
      <c r="DF235" s="14" t="s">
        <v>304</v>
      </c>
      <c r="DH235" s="14">
        <v>5</v>
      </c>
      <c r="DI235" s="14">
        <v>5</v>
      </c>
      <c r="DJ235" s="14" t="s">
        <v>337</v>
      </c>
      <c r="DK235" s="14" t="s">
        <v>304</v>
      </c>
      <c r="DL235" s="14" t="s">
        <v>304</v>
      </c>
      <c r="DM235" s="14" t="s">
        <v>304</v>
      </c>
      <c r="DO235" s="14">
        <v>15</v>
      </c>
      <c r="DP235" s="14">
        <v>15</v>
      </c>
      <c r="DQ235" s="14" t="s">
        <v>371</v>
      </c>
      <c r="DR235" s="14" t="s">
        <v>305</v>
      </c>
      <c r="DY235" s="14" t="s">
        <v>305</v>
      </c>
      <c r="EF235" s="14" t="s">
        <v>305</v>
      </c>
      <c r="EL235" s="14" t="s">
        <v>305</v>
      </c>
      <c r="ER235" s="14" t="s">
        <v>305</v>
      </c>
      <c r="EX235" s="14" t="s">
        <v>305</v>
      </c>
      <c r="FD235" s="14" t="s">
        <v>305</v>
      </c>
      <c r="FJ235" s="14" t="s">
        <v>304</v>
      </c>
      <c r="FK235" s="14" t="s">
        <v>304</v>
      </c>
      <c r="FL235" s="14" t="s">
        <v>304</v>
      </c>
      <c r="FN235" s="14">
        <v>1.5</v>
      </c>
      <c r="FO235" s="14">
        <v>1.5</v>
      </c>
      <c r="FP235" s="14" t="s">
        <v>333</v>
      </c>
      <c r="FQ235" s="14" t="s">
        <v>304</v>
      </c>
      <c r="FR235" s="14" t="s">
        <v>304</v>
      </c>
      <c r="FS235" s="14" t="s">
        <v>305</v>
      </c>
      <c r="FT235" s="14">
        <v>2.5</v>
      </c>
      <c r="FU235" s="14">
        <v>20</v>
      </c>
      <c r="FV235" s="14">
        <v>8</v>
      </c>
      <c r="FW235" s="14" t="s">
        <v>1573</v>
      </c>
      <c r="FX235" s="14" t="s">
        <v>304</v>
      </c>
      <c r="FY235" s="14" t="s">
        <v>304</v>
      </c>
      <c r="FZ235" s="14" t="s">
        <v>305</v>
      </c>
      <c r="GA235" s="14">
        <v>7</v>
      </c>
      <c r="GB235" s="14">
        <v>8</v>
      </c>
      <c r="GC235" s="14">
        <v>1.1399999999999999</v>
      </c>
      <c r="GD235" s="14" t="s">
        <v>3518</v>
      </c>
      <c r="GE235" s="14" t="s">
        <v>304</v>
      </c>
      <c r="GF235" s="14" t="s">
        <v>304</v>
      </c>
      <c r="GG235" s="14" t="s">
        <v>304</v>
      </c>
      <c r="GI235" s="14">
        <v>9</v>
      </c>
      <c r="GJ235" s="14">
        <v>9</v>
      </c>
      <c r="GK235" s="14" t="s">
        <v>1566</v>
      </c>
      <c r="GL235" s="14" t="s">
        <v>304</v>
      </c>
      <c r="GM235" s="14" t="s">
        <v>304</v>
      </c>
      <c r="GN235" s="14" t="s">
        <v>305</v>
      </c>
      <c r="GO235" s="14">
        <v>7</v>
      </c>
      <c r="GP235" s="14">
        <v>8</v>
      </c>
      <c r="GQ235" s="14">
        <v>1.1399999999999999</v>
      </c>
      <c r="GR235" s="14" t="s">
        <v>1603</v>
      </c>
      <c r="GS235" s="14" t="s">
        <v>304</v>
      </c>
      <c r="GT235" s="14" t="s">
        <v>304</v>
      </c>
      <c r="GU235" s="14" t="s">
        <v>304</v>
      </c>
      <c r="GW235" s="14">
        <v>3.5</v>
      </c>
      <c r="GX235" s="14">
        <v>3.5</v>
      </c>
      <c r="GY235" s="14" t="s">
        <v>424</v>
      </c>
      <c r="GZ235" s="14" t="s">
        <v>304</v>
      </c>
      <c r="HA235" s="14" t="s">
        <v>304</v>
      </c>
      <c r="HB235" s="14" t="s">
        <v>304</v>
      </c>
      <c r="HD235" s="14">
        <v>3</v>
      </c>
      <c r="HE235" s="14">
        <v>3</v>
      </c>
      <c r="HF235" s="14" t="s">
        <v>1569</v>
      </c>
      <c r="HG235" s="14" t="s">
        <v>304</v>
      </c>
      <c r="HH235" s="14" t="s">
        <v>304</v>
      </c>
      <c r="HI235" s="14" t="s">
        <v>304</v>
      </c>
      <c r="HK235" s="14">
        <v>4</v>
      </c>
      <c r="HL235" s="14">
        <v>4</v>
      </c>
      <c r="HM235" s="14" t="s">
        <v>367</v>
      </c>
      <c r="HN235" s="14" t="s">
        <v>304</v>
      </c>
      <c r="HO235" s="14" t="s">
        <v>304</v>
      </c>
      <c r="HP235" s="14" t="s">
        <v>304</v>
      </c>
      <c r="HR235" s="14">
        <v>22</v>
      </c>
      <c r="HS235" s="14">
        <v>22</v>
      </c>
      <c r="HT235" s="14" t="s">
        <v>1642</v>
      </c>
      <c r="HU235" s="14" t="s">
        <v>304</v>
      </c>
      <c r="HV235" s="14" t="s">
        <v>304</v>
      </c>
      <c r="HW235" s="14" t="s">
        <v>304</v>
      </c>
      <c r="HY235" s="14">
        <v>2</v>
      </c>
      <c r="HZ235" s="14">
        <v>2</v>
      </c>
      <c r="IA235" s="14" t="s">
        <v>3501</v>
      </c>
      <c r="IP235" s="14" t="s">
        <v>306</v>
      </c>
      <c r="IQ235" s="14">
        <v>1</v>
      </c>
      <c r="IR235" s="14">
        <v>0</v>
      </c>
      <c r="IS235" s="14">
        <v>0</v>
      </c>
      <c r="IT235" s="14">
        <v>0</v>
      </c>
      <c r="IU235" s="14">
        <v>0</v>
      </c>
      <c r="IV235" s="14">
        <v>0</v>
      </c>
      <c r="IW235" s="14">
        <v>0</v>
      </c>
      <c r="IX235" s="14">
        <v>0</v>
      </c>
      <c r="IY235" s="14">
        <v>0</v>
      </c>
      <c r="IZ235" s="14">
        <v>0</v>
      </c>
      <c r="JE235" s="14" t="s">
        <v>306</v>
      </c>
      <c r="JF235" s="14">
        <v>1</v>
      </c>
      <c r="JG235" s="14">
        <v>0</v>
      </c>
      <c r="JH235" s="14">
        <v>0</v>
      </c>
      <c r="JI235" s="14">
        <v>0</v>
      </c>
      <c r="JK235" s="14">
        <v>30466636</v>
      </c>
      <c r="JL235" s="14" t="s">
        <v>3519</v>
      </c>
      <c r="JM235" s="14" t="s">
        <v>3520</v>
      </c>
      <c r="JN235" s="14">
        <v>233</v>
      </c>
    </row>
    <row r="236" spans="1:274" x14ac:dyDescent="0.25">
      <c r="A236" s="14" t="s">
        <v>3521</v>
      </c>
      <c r="B236" s="14" t="s">
        <v>3522</v>
      </c>
      <c r="C236" s="14" t="s">
        <v>2927</v>
      </c>
      <c r="D236" s="14" t="s">
        <v>301</v>
      </c>
      <c r="E236" s="14" t="s">
        <v>470</v>
      </c>
      <c r="F236" s="14" t="s">
        <v>470</v>
      </c>
      <c r="G236" s="14" t="s">
        <v>470</v>
      </c>
      <c r="H236" s="14" t="s">
        <v>1955</v>
      </c>
      <c r="I236" s="14" t="s">
        <v>1983</v>
      </c>
      <c r="IB236" s="14" t="s">
        <v>304</v>
      </c>
      <c r="IC236" s="14" t="s">
        <v>2149</v>
      </c>
      <c r="IJ236" s="14" t="s">
        <v>304</v>
      </c>
      <c r="IK236" s="14" t="s">
        <v>304</v>
      </c>
      <c r="IM236" s="14">
        <v>85</v>
      </c>
      <c r="IN236" s="14">
        <v>85</v>
      </c>
      <c r="IO236" s="14">
        <v>85</v>
      </c>
      <c r="IP236" s="14" t="s">
        <v>306</v>
      </c>
      <c r="IQ236" s="14">
        <v>1</v>
      </c>
      <c r="IR236" s="14">
        <v>0</v>
      </c>
      <c r="IS236" s="14">
        <v>0</v>
      </c>
      <c r="IT236" s="14">
        <v>0</v>
      </c>
      <c r="IU236" s="14">
        <v>0</v>
      </c>
      <c r="IV236" s="14">
        <v>0</v>
      </c>
      <c r="IW236" s="14">
        <v>0</v>
      </c>
      <c r="IX236" s="14">
        <v>0</v>
      </c>
      <c r="IY236" s="14">
        <v>0</v>
      </c>
      <c r="IZ236" s="14">
        <v>0</v>
      </c>
      <c r="JE236" s="14" t="s">
        <v>306</v>
      </c>
      <c r="JF236" s="14">
        <v>1</v>
      </c>
      <c r="JG236" s="14">
        <v>0</v>
      </c>
      <c r="JH236" s="14">
        <v>0</v>
      </c>
      <c r="JI236" s="14">
        <v>0</v>
      </c>
      <c r="JK236" s="14">
        <v>30488049</v>
      </c>
      <c r="JL236" s="14" t="s">
        <v>3523</v>
      </c>
      <c r="JM236" s="14" t="s">
        <v>3524</v>
      </c>
      <c r="JN236" s="14">
        <v>234</v>
      </c>
    </row>
    <row r="237" spans="1:274" x14ac:dyDescent="0.25">
      <c r="A237" s="14" t="s">
        <v>3525</v>
      </c>
      <c r="B237" s="14" t="s">
        <v>3526</v>
      </c>
      <c r="C237" s="14" t="s">
        <v>2927</v>
      </c>
      <c r="D237" s="14" t="s">
        <v>301</v>
      </c>
      <c r="E237" s="14" t="s">
        <v>470</v>
      </c>
      <c r="F237" s="14" t="s">
        <v>470</v>
      </c>
      <c r="G237" s="14" t="s">
        <v>470</v>
      </c>
      <c r="H237" s="14" t="s">
        <v>1955</v>
      </c>
      <c r="I237" s="14" t="s">
        <v>370</v>
      </c>
      <c r="DR237" s="14" t="s">
        <v>304</v>
      </c>
      <c r="DS237" s="14" t="s">
        <v>304</v>
      </c>
      <c r="DT237" s="14" t="s">
        <v>304</v>
      </c>
      <c r="DV237" s="14">
        <v>25</v>
      </c>
      <c r="DW237" s="14">
        <v>25</v>
      </c>
      <c r="DX237" s="14" t="s">
        <v>2676</v>
      </c>
      <c r="DY237" s="14" t="s">
        <v>304</v>
      </c>
      <c r="DZ237" s="14" t="s">
        <v>304</v>
      </c>
      <c r="EA237" s="14" t="s">
        <v>304</v>
      </c>
      <c r="EC237" s="14">
        <v>40</v>
      </c>
      <c r="ED237" s="14">
        <v>40</v>
      </c>
      <c r="EE237" s="14" t="s">
        <v>371</v>
      </c>
      <c r="IP237" s="14" t="s">
        <v>352</v>
      </c>
      <c r="IQ237" s="14">
        <v>1</v>
      </c>
      <c r="IR237" s="14">
        <v>0</v>
      </c>
      <c r="IS237" s="14">
        <v>0</v>
      </c>
      <c r="IT237" s="14">
        <v>1</v>
      </c>
      <c r="IU237" s="14">
        <v>0</v>
      </c>
      <c r="IV237" s="14">
        <v>0</v>
      </c>
      <c r="IW237" s="14">
        <v>0</v>
      </c>
      <c r="IX237" s="14">
        <v>0</v>
      </c>
      <c r="IY237" s="14">
        <v>0</v>
      </c>
      <c r="IZ237" s="14">
        <v>0</v>
      </c>
      <c r="JE237" s="14" t="s">
        <v>352</v>
      </c>
      <c r="JF237" s="14">
        <v>1</v>
      </c>
      <c r="JG237" s="14">
        <v>0</v>
      </c>
      <c r="JH237" s="14">
        <v>1</v>
      </c>
      <c r="JI237" s="14">
        <v>0</v>
      </c>
      <c r="JK237" s="14">
        <v>30488062</v>
      </c>
      <c r="JL237" s="14" t="s">
        <v>3527</v>
      </c>
      <c r="JM237" s="14" t="s">
        <v>3528</v>
      </c>
      <c r="JN237" s="14">
        <v>235</v>
      </c>
    </row>
    <row r="238" spans="1:274" x14ac:dyDescent="0.25">
      <c r="A238" s="14" t="s">
        <v>3529</v>
      </c>
      <c r="B238" s="14" t="s">
        <v>3530</v>
      </c>
      <c r="C238" s="14" t="s">
        <v>2927</v>
      </c>
      <c r="D238" s="14" t="s">
        <v>301</v>
      </c>
      <c r="E238" s="14" t="s">
        <v>470</v>
      </c>
      <c r="F238" s="14" t="s">
        <v>470</v>
      </c>
      <c r="G238" s="14" t="s">
        <v>470</v>
      </c>
      <c r="H238" s="14" t="s">
        <v>1955</v>
      </c>
      <c r="I238" s="14" t="s">
        <v>308</v>
      </c>
      <c r="X238" s="14" t="s">
        <v>305</v>
      </c>
      <c r="EF238" s="14" t="s">
        <v>304</v>
      </c>
      <c r="EG238" s="14" t="s">
        <v>304</v>
      </c>
      <c r="EH238" s="14" t="s">
        <v>304</v>
      </c>
      <c r="EJ238" s="14">
        <v>1</v>
      </c>
      <c r="EK238" s="14">
        <v>1</v>
      </c>
      <c r="IP238" s="14" t="s">
        <v>306</v>
      </c>
      <c r="IQ238" s="14">
        <v>1</v>
      </c>
      <c r="IR238" s="14">
        <v>0</v>
      </c>
      <c r="IS238" s="14">
        <v>0</v>
      </c>
      <c r="IT238" s="14">
        <v>0</v>
      </c>
      <c r="IU238" s="14">
        <v>0</v>
      </c>
      <c r="IV238" s="14">
        <v>0</v>
      </c>
      <c r="IW238" s="14">
        <v>0</v>
      </c>
      <c r="IX238" s="14">
        <v>0</v>
      </c>
      <c r="IY238" s="14">
        <v>0</v>
      </c>
      <c r="IZ238" s="14">
        <v>0</v>
      </c>
      <c r="JE238" s="14" t="s">
        <v>352</v>
      </c>
      <c r="JF238" s="14">
        <v>1</v>
      </c>
      <c r="JG238" s="14">
        <v>0</v>
      </c>
      <c r="JH238" s="14">
        <v>1</v>
      </c>
      <c r="JI238" s="14">
        <v>0</v>
      </c>
      <c r="JK238" s="14">
        <v>30488068</v>
      </c>
      <c r="JL238" s="14" t="s">
        <v>3531</v>
      </c>
      <c r="JM238" s="14" t="s">
        <v>3532</v>
      </c>
      <c r="JN238" s="14">
        <v>236</v>
      </c>
    </row>
    <row r="239" spans="1:274" x14ac:dyDescent="0.25">
      <c r="A239" s="14" t="s">
        <v>3533</v>
      </c>
      <c r="B239" s="14" t="s">
        <v>3534</v>
      </c>
      <c r="C239" s="14" t="s">
        <v>2927</v>
      </c>
      <c r="D239" s="14" t="s">
        <v>301</v>
      </c>
      <c r="E239" s="14" t="s">
        <v>470</v>
      </c>
      <c r="F239" s="14" t="s">
        <v>470</v>
      </c>
      <c r="G239" s="14" t="s">
        <v>470</v>
      </c>
      <c r="H239" s="14" t="s">
        <v>1955</v>
      </c>
      <c r="I239" s="14" t="s">
        <v>398</v>
      </c>
      <c r="DR239" s="14" t="s">
        <v>305</v>
      </c>
      <c r="DY239" s="14" t="s">
        <v>305</v>
      </c>
      <c r="EL239" s="14" t="s">
        <v>305</v>
      </c>
      <c r="ER239" s="14" t="s">
        <v>305</v>
      </c>
      <c r="EX239" s="14" t="s">
        <v>305</v>
      </c>
      <c r="FD239" s="14" t="s">
        <v>305</v>
      </c>
      <c r="IP239" s="14" t="s">
        <v>352</v>
      </c>
      <c r="IQ239" s="14">
        <v>1</v>
      </c>
      <c r="IR239" s="14">
        <v>0</v>
      </c>
      <c r="IS239" s="14">
        <v>0</v>
      </c>
      <c r="IT239" s="14">
        <v>1</v>
      </c>
      <c r="IU239" s="14">
        <v>0</v>
      </c>
      <c r="IV239" s="14">
        <v>0</v>
      </c>
      <c r="IW239" s="14">
        <v>0</v>
      </c>
      <c r="IX239" s="14">
        <v>0</v>
      </c>
      <c r="IY239" s="14">
        <v>0</v>
      </c>
      <c r="IZ239" s="14">
        <v>0</v>
      </c>
      <c r="JE239" s="14" t="s">
        <v>352</v>
      </c>
      <c r="JF239" s="14">
        <v>1</v>
      </c>
      <c r="JG239" s="14">
        <v>0</v>
      </c>
      <c r="JH239" s="14">
        <v>1</v>
      </c>
      <c r="JI239" s="14">
        <v>0</v>
      </c>
      <c r="JK239" s="14">
        <v>30488073</v>
      </c>
      <c r="JL239" s="14" t="s">
        <v>3535</v>
      </c>
      <c r="JM239" s="14" t="s">
        <v>3536</v>
      </c>
      <c r="JN239" s="14">
        <v>237</v>
      </c>
    </row>
    <row r="240" spans="1:274" x14ac:dyDescent="0.25">
      <c r="A240" s="14" t="s">
        <v>3537</v>
      </c>
      <c r="B240" s="14" t="s">
        <v>3538</v>
      </c>
      <c r="C240" s="14" t="s">
        <v>2927</v>
      </c>
      <c r="D240" s="14" t="s">
        <v>301</v>
      </c>
      <c r="E240" s="14" t="s">
        <v>470</v>
      </c>
      <c r="F240" s="14" t="s">
        <v>470</v>
      </c>
      <c r="G240" s="14" t="s">
        <v>470</v>
      </c>
      <c r="H240" s="14" t="s">
        <v>1955</v>
      </c>
      <c r="I240" s="14" t="s">
        <v>315</v>
      </c>
      <c r="J240" s="14" t="s">
        <v>304</v>
      </c>
      <c r="K240" s="14" t="s">
        <v>304</v>
      </c>
      <c r="L240" s="14" t="s">
        <v>304</v>
      </c>
      <c r="N240" s="14">
        <v>2</v>
      </c>
      <c r="O240" s="14">
        <v>2</v>
      </c>
      <c r="P240" s="14" t="s">
        <v>400</v>
      </c>
      <c r="Q240" s="14" t="s">
        <v>304</v>
      </c>
      <c r="R240" s="14" t="s">
        <v>304</v>
      </c>
      <c r="S240" s="14" t="s">
        <v>304</v>
      </c>
      <c r="U240" s="14">
        <v>5.5</v>
      </c>
      <c r="V240" s="14">
        <v>5.5</v>
      </c>
      <c r="W240" s="14" t="s">
        <v>368</v>
      </c>
      <c r="X240" s="14" t="s">
        <v>304</v>
      </c>
      <c r="Y240" s="14" t="s">
        <v>304</v>
      </c>
      <c r="Z240" s="14" t="s">
        <v>304</v>
      </c>
      <c r="AB240" s="14">
        <v>5</v>
      </c>
      <c r="AC240" s="14">
        <v>5</v>
      </c>
      <c r="AD240" s="14" t="s">
        <v>2689</v>
      </c>
      <c r="AE240" s="14" t="s">
        <v>304</v>
      </c>
      <c r="AF240" s="14" t="s">
        <v>304</v>
      </c>
      <c r="AG240" s="14" t="s">
        <v>304</v>
      </c>
      <c r="AI240" s="14">
        <v>6.5</v>
      </c>
      <c r="AJ240" s="14">
        <v>6.5</v>
      </c>
      <c r="AK240" s="14" t="s">
        <v>2450</v>
      </c>
      <c r="AL240" s="14" t="s">
        <v>304</v>
      </c>
      <c r="AM240" s="14" t="s">
        <v>304</v>
      </c>
      <c r="AN240" s="14" t="s">
        <v>304</v>
      </c>
      <c r="AP240" s="14">
        <v>2</v>
      </c>
      <c r="AQ240" s="14">
        <v>2</v>
      </c>
      <c r="AR240" s="14" t="s">
        <v>368</v>
      </c>
      <c r="AS240" s="14" t="s">
        <v>304</v>
      </c>
      <c r="AT240" s="14" t="s">
        <v>304</v>
      </c>
      <c r="AU240" s="14" t="s">
        <v>304</v>
      </c>
      <c r="AW240" s="14">
        <v>6</v>
      </c>
      <c r="AX240" s="14">
        <v>6</v>
      </c>
      <c r="AY240" s="14" t="s">
        <v>469</v>
      </c>
      <c r="AZ240" s="14" t="s">
        <v>304</v>
      </c>
      <c r="BA240" s="14" t="s">
        <v>304</v>
      </c>
      <c r="BB240" s="14" t="s">
        <v>304</v>
      </c>
      <c r="BD240" s="14">
        <v>3</v>
      </c>
      <c r="BE240" s="14">
        <v>3</v>
      </c>
      <c r="BF240" s="14" t="s">
        <v>2451</v>
      </c>
      <c r="BG240" s="14" t="s">
        <v>304</v>
      </c>
      <c r="BH240" s="14" t="s">
        <v>304</v>
      </c>
      <c r="BI240" s="14" t="s">
        <v>304</v>
      </c>
      <c r="BK240" s="14">
        <v>3.5</v>
      </c>
      <c r="BL240" s="14">
        <v>3.5</v>
      </c>
      <c r="BM240" s="14" t="s">
        <v>393</v>
      </c>
      <c r="BN240" s="14" t="s">
        <v>304</v>
      </c>
      <c r="BO240" s="14" t="s">
        <v>304</v>
      </c>
      <c r="BP240" s="14" t="s">
        <v>304</v>
      </c>
      <c r="BR240" s="14">
        <v>3.5</v>
      </c>
      <c r="BS240" s="14">
        <v>3.5</v>
      </c>
      <c r="BT240" s="14" t="s">
        <v>393</v>
      </c>
      <c r="BU240" s="14" t="s">
        <v>304</v>
      </c>
      <c r="BV240" s="14" t="s">
        <v>304</v>
      </c>
      <c r="BW240" s="14" t="s">
        <v>304</v>
      </c>
      <c r="BY240" s="14">
        <v>8</v>
      </c>
      <c r="BZ240" s="14">
        <v>8</v>
      </c>
      <c r="CA240" s="14" t="s">
        <v>322</v>
      </c>
      <c r="CB240" s="14" t="s">
        <v>304</v>
      </c>
      <c r="CC240" s="14" t="s">
        <v>304</v>
      </c>
      <c r="CD240" s="14" t="s">
        <v>304</v>
      </c>
      <c r="CF240" s="14">
        <v>6</v>
      </c>
      <c r="CG240" s="14">
        <v>6</v>
      </c>
      <c r="CH240" s="14" t="s">
        <v>408</v>
      </c>
      <c r="CI240" s="14" t="s">
        <v>304</v>
      </c>
      <c r="CJ240" s="14" t="s">
        <v>304</v>
      </c>
      <c r="CK240" s="14" t="s">
        <v>304</v>
      </c>
      <c r="CM240" s="14">
        <v>10</v>
      </c>
      <c r="CN240" s="14">
        <v>10</v>
      </c>
      <c r="CO240" s="14" t="s">
        <v>364</v>
      </c>
      <c r="CP240" s="14" t="s">
        <v>304</v>
      </c>
      <c r="CQ240" s="14" t="s">
        <v>304</v>
      </c>
      <c r="CR240" s="14" t="s">
        <v>304</v>
      </c>
      <c r="CT240" s="14">
        <v>8</v>
      </c>
      <c r="CU240" s="14">
        <v>8</v>
      </c>
      <c r="CV240" s="14" t="s">
        <v>2224</v>
      </c>
      <c r="CW240" s="14" t="s">
        <v>304</v>
      </c>
      <c r="CX240" s="14" t="s">
        <v>304</v>
      </c>
      <c r="CY240" s="14" t="s">
        <v>304</v>
      </c>
      <c r="DA240" s="14">
        <v>8</v>
      </c>
      <c r="DB240" s="14">
        <v>8</v>
      </c>
      <c r="DC240" s="14" t="s">
        <v>2230</v>
      </c>
      <c r="DD240" s="14" t="s">
        <v>304</v>
      </c>
      <c r="DE240" s="14" t="s">
        <v>304</v>
      </c>
      <c r="DF240" s="14" t="s">
        <v>304</v>
      </c>
      <c r="DH240" s="14">
        <v>4</v>
      </c>
      <c r="DI240" s="14">
        <v>4</v>
      </c>
      <c r="DJ240" s="14" t="s">
        <v>404</v>
      </c>
      <c r="DK240" s="14" t="s">
        <v>304</v>
      </c>
      <c r="DL240" s="14" t="s">
        <v>304</v>
      </c>
      <c r="DM240" s="14" t="s">
        <v>304</v>
      </c>
      <c r="DO240" s="14">
        <v>15</v>
      </c>
      <c r="DP240" s="14">
        <v>15</v>
      </c>
      <c r="DQ240" s="14" t="s">
        <v>329</v>
      </c>
      <c r="DR240" s="14" t="s">
        <v>305</v>
      </c>
      <c r="DY240" s="14" t="s">
        <v>305</v>
      </c>
      <c r="EF240" s="14" t="s">
        <v>304</v>
      </c>
      <c r="EG240" s="14" t="s">
        <v>304</v>
      </c>
      <c r="EH240" s="14" t="s">
        <v>304</v>
      </c>
      <c r="EJ240" s="14">
        <v>2</v>
      </c>
      <c r="EK240" s="14">
        <v>2</v>
      </c>
      <c r="EL240" s="14" t="s">
        <v>305</v>
      </c>
      <c r="ER240" s="14" t="s">
        <v>305</v>
      </c>
      <c r="EX240" s="14" t="s">
        <v>305</v>
      </c>
      <c r="FD240" s="14" t="s">
        <v>305</v>
      </c>
      <c r="FJ240" s="14" t="s">
        <v>304</v>
      </c>
      <c r="FK240" s="14" t="s">
        <v>304</v>
      </c>
      <c r="FL240" s="14" t="s">
        <v>304</v>
      </c>
      <c r="FN240" s="14">
        <v>1</v>
      </c>
      <c r="FO240" s="14">
        <v>1</v>
      </c>
      <c r="FP240" s="14" t="s">
        <v>1654</v>
      </c>
      <c r="FQ240" s="14" t="s">
        <v>304</v>
      </c>
      <c r="FR240" s="14" t="s">
        <v>304</v>
      </c>
      <c r="FS240" s="14" t="s">
        <v>304</v>
      </c>
      <c r="FU240" s="14">
        <v>1.5</v>
      </c>
      <c r="FV240" s="14">
        <v>1.5</v>
      </c>
      <c r="FW240" s="14" t="s">
        <v>410</v>
      </c>
      <c r="FX240" s="14" t="s">
        <v>304</v>
      </c>
      <c r="FY240" s="14" t="s">
        <v>304</v>
      </c>
      <c r="FZ240" s="14" t="s">
        <v>304</v>
      </c>
      <c r="GB240" s="14">
        <v>8</v>
      </c>
      <c r="GC240" s="14">
        <v>8</v>
      </c>
      <c r="GD240" s="14" t="s">
        <v>1601</v>
      </c>
      <c r="GE240" s="14" t="s">
        <v>304</v>
      </c>
      <c r="GF240" s="14" t="s">
        <v>304</v>
      </c>
      <c r="GG240" s="14" t="s">
        <v>304</v>
      </c>
      <c r="GI240" s="14">
        <v>10</v>
      </c>
      <c r="GJ240" s="14">
        <v>10</v>
      </c>
      <c r="GK240" s="14" t="s">
        <v>2454</v>
      </c>
      <c r="GL240" s="14" t="s">
        <v>304</v>
      </c>
      <c r="GM240" s="14" t="s">
        <v>304</v>
      </c>
      <c r="GN240" s="14" t="s">
        <v>304</v>
      </c>
      <c r="GP240" s="14">
        <v>6</v>
      </c>
      <c r="GQ240" s="14">
        <v>6</v>
      </c>
      <c r="GR240" s="14" t="s">
        <v>2362</v>
      </c>
      <c r="GS240" s="14" t="s">
        <v>304</v>
      </c>
      <c r="GT240" s="14" t="s">
        <v>304</v>
      </c>
      <c r="GU240" s="14" t="s">
        <v>304</v>
      </c>
      <c r="GW240" s="14">
        <v>5</v>
      </c>
      <c r="GX240" s="14">
        <v>5</v>
      </c>
      <c r="GY240" s="14" t="s">
        <v>1569</v>
      </c>
      <c r="GZ240" s="14" t="s">
        <v>304</v>
      </c>
      <c r="HA240" s="14" t="s">
        <v>304</v>
      </c>
      <c r="HB240" s="14" t="s">
        <v>304</v>
      </c>
      <c r="HD240" s="14">
        <v>3</v>
      </c>
      <c r="HE240" s="14">
        <v>3</v>
      </c>
      <c r="HF240" s="14" t="s">
        <v>2294</v>
      </c>
      <c r="HG240" s="14" t="s">
        <v>304</v>
      </c>
      <c r="HH240" s="14" t="s">
        <v>304</v>
      </c>
      <c r="HI240" s="14" t="s">
        <v>304</v>
      </c>
      <c r="HK240" s="14">
        <v>6</v>
      </c>
      <c r="HL240" s="14">
        <v>6</v>
      </c>
      <c r="HM240" s="14" t="s">
        <v>351</v>
      </c>
      <c r="HN240" s="14" t="s">
        <v>304</v>
      </c>
      <c r="HO240" s="14" t="s">
        <v>304</v>
      </c>
      <c r="HP240" s="14" t="s">
        <v>304</v>
      </c>
      <c r="HR240" s="14">
        <v>26</v>
      </c>
      <c r="HS240" s="14">
        <v>26</v>
      </c>
      <c r="HT240" s="14" t="s">
        <v>351</v>
      </c>
      <c r="HU240" s="14" t="s">
        <v>304</v>
      </c>
      <c r="HV240" s="14" t="s">
        <v>304</v>
      </c>
      <c r="HW240" s="14" t="s">
        <v>304</v>
      </c>
      <c r="HY240" s="14">
        <v>4.5</v>
      </c>
      <c r="HZ240" s="14">
        <v>4.5</v>
      </c>
      <c r="IA240" s="14" t="s">
        <v>1995</v>
      </c>
      <c r="IP240" s="14" t="s">
        <v>352</v>
      </c>
      <c r="IQ240" s="14">
        <v>1</v>
      </c>
      <c r="IR240" s="14">
        <v>0</v>
      </c>
      <c r="IS240" s="14">
        <v>0</v>
      </c>
      <c r="IT240" s="14">
        <v>1</v>
      </c>
      <c r="IU240" s="14">
        <v>0</v>
      </c>
      <c r="IV240" s="14">
        <v>0</v>
      </c>
      <c r="IW240" s="14">
        <v>0</v>
      </c>
      <c r="IX240" s="14">
        <v>0</v>
      </c>
      <c r="IY240" s="14">
        <v>0</v>
      </c>
      <c r="IZ240" s="14">
        <v>0</v>
      </c>
      <c r="JE240" s="14" t="s">
        <v>352</v>
      </c>
      <c r="JF240" s="14">
        <v>1</v>
      </c>
      <c r="JG240" s="14">
        <v>0</v>
      </c>
      <c r="JH240" s="14">
        <v>1</v>
      </c>
      <c r="JI240" s="14">
        <v>0</v>
      </c>
      <c r="JK240" s="14">
        <v>30488077</v>
      </c>
      <c r="JL240" s="14" t="s">
        <v>3539</v>
      </c>
      <c r="JM240" s="14" t="s">
        <v>3540</v>
      </c>
      <c r="JN240" s="14">
        <v>238</v>
      </c>
    </row>
    <row r="241" spans="1:274" x14ac:dyDescent="0.25">
      <c r="A241" s="14" t="s">
        <v>3541</v>
      </c>
      <c r="B241" s="14" t="s">
        <v>3542</v>
      </c>
      <c r="C241" s="14" t="s">
        <v>2927</v>
      </c>
      <c r="D241" s="14" t="s">
        <v>313</v>
      </c>
      <c r="E241" s="14" t="s">
        <v>314</v>
      </c>
      <c r="F241" s="14" t="s">
        <v>467</v>
      </c>
      <c r="G241" s="14" t="s">
        <v>467</v>
      </c>
      <c r="H241" s="14" t="s">
        <v>3543</v>
      </c>
      <c r="I241" s="14" t="s">
        <v>315</v>
      </c>
      <c r="J241" s="14" t="s">
        <v>304</v>
      </c>
      <c r="K241" s="14" t="s">
        <v>304</v>
      </c>
      <c r="L241" s="14" t="s">
        <v>304</v>
      </c>
      <c r="N241" s="14">
        <v>1</v>
      </c>
      <c r="O241" s="14">
        <v>1</v>
      </c>
      <c r="P241" s="14" t="s">
        <v>3544</v>
      </c>
      <c r="Q241" s="14" t="s">
        <v>304</v>
      </c>
      <c r="R241" s="14" t="s">
        <v>304</v>
      </c>
      <c r="S241" s="14" t="s">
        <v>304</v>
      </c>
      <c r="U241" s="14">
        <v>3</v>
      </c>
      <c r="V241" s="14">
        <v>3</v>
      </c>
      <c r="W241" s="14" t="s">
        <v>317</v>
      </c>
      <c r="X241" s="14" t="s">
        <v>304</v>
      </c>
      <c r="Y241" s="14" t="s">
        <v>304</v>
      </c>
      <c r="Z241" s="14" t="s">
        <v>304</v>
      </c>
      <c r="AB241" s="14">
        <v>3</v>
      </c>
      <c r="AC241" s="14">
        <v>3</v>
      </c>
      <c r="AD241" s="14" t="s">
        <v>3545</v>
      </c>
      <c r="AE241" s="14" t="s">
        <v>304</v>
      </c>
      <c r="AF241" s="14" t="s">
        <v>304</v>
      </c>
      <c r="AG241" s="14" t="s">
        <v>304</v>
      </c>
      <c r="AI241" s="14">
        <v>4.25</v>
      </c>
      <c r="AJ241" s="14">
        <v>4.25</v>
      </c>
      <c r="AK241" s="14" t="s">
        <v>2258</v>
      </c>
      <c r="AL241" s="14" t="s">
        <v>304</v>
      </c>
      <c r="AM241" s="14" t="s">
        <v>304</v>
      </c>
      <c r="AN241" s="14" t="s">
        <v>304</v>
      </c>
      <c r="AP241" s="14">
        <v>1</v>
      </c>
      <c r="AQ241" s="14">
        <v>1</v>
      </c>
      <c r="AR241" s="14" t="s">
        <v>3546</v>
      </c>
      <c r="AS241" s="14" t="s">
        <v>304</v>
      </c>
      <c r="AT241" s="14" t="s">
        <v>304</v>
      </c>
      <c r="AU241" s="14" t="s">
        <v>304</v>
      </c>
      <c r="AW241" s="14">
        <v>3</v>
      </c>
      <c r="AX241" s="14">
        <v>3</v>
      </c>
      <c r="AY241" s="14" t="s">
        <v>3546</v>
      </c>
      <c r="AZ241" s="14" t="s">
        <v>304</v>
      </c>
      <c r="BA241" s="14" t="s">
        <v>304</v>
      </c>
      <c r="BB241" s="14" t="s">
        <v>304</v>
      </c>
      <c r="BD241" s="14">
        <v>2.5</v>
      </c>
      <c r="BE241" s="14">
        <v>2.5</v>
      </c>
      <c r="BF241" s="14" t="s">
        <v>3547</v>
      </c>
      <c r="BG241" s="14" t="s">
        <v>304</v>
      </c>
      <c r="BH241" s="14" t="s">
        <v>304</v>
      </c>
      <c r="BI241" s="14" t="s">
        <v>304</v>
      </c>
      <c r="BK241" s="14">
        <v>2</v>
      </c>
      <c r="BL241" s="14">
        <v>2</v>
      </c>
      <c r="BM241" s="14" t="s">
        <v>3548</v>
      </c>
      <c r="BN241" s="14" t="s">
        <v>304</v>
      </c>
      <c r="BO241" s="14" t="s">
        <v>304</v>
      </c>
      <c r="BP241" s="14" t="s">
        <v>304</v>
      </c>
      <c r="BR241" s="14">
        <v>2</v>
      </c>
      <c r="BS241" s="14">
        <v>2</v>
      </c>
      <c r="BT241" s="14" t="s">
        <v>336</v>
      </c>
      <c r="BU241" s="14" t="s">
        <v>304</v>
      </c>
      <c r="BV241" s="14" t="s">
        <v>304</v>
      </c>
      <c r="BW241" s="14" t="s">
        <v>304</v>
      </c>
      <c r="BY241" s="14">
        <v>1.25</v>
      </c>
      <c r="BZ241" s="14">
        <v>1.25</v>
      </c>
      <c r="CA241" s="14" t="s">
        <v>3549</v>
      </c>
      <c r="CB241" s="14" t="s">
        <v>304</v>
      </c>
      <c r="CC241" s="14" t="s">
        <v>304</v>
      </c>
      <c r="CD241" s="14" t="s">
        <v>304</v>
      </c>
      <c r="CF241" s="14">
        <v>2</v>
      </c>
      <c r="CG241" s="14">
        <v>2</v>
      </c>
      <c r="CH241" s="14" t="s">
        <v>3550</v>
      </c>
      <c r="CI241" s="14" t="s">
        <v>304</v>
      </c>
      <c r="CJ241" s="14" t="s">
        <v>304</v>
      </c>
      <c r="CK241" s="14" t="s">
        <v>304</v>
      </c>
      <c r="CM241" s="14">
        <v>2.5</v>
      </c>
      <c r="CN241" s="14">
        <v>2.5</v>
      </c>
      <c r="CO241" s="14" t="s">
        <v>3551</v>
      </c>
      <c r="CP241" s="14" t="s">
        <v>304</v>
      </c>
      <c r="CQ241" s="14" t="s">
        <v>304</v>
      </c>
      <c r="CR241" s="14" t="s">
        <v>304</v>
      </c>
      <c r="CT241" s="14">
        <v>7</v>
      </c>
      <c r="CU241" s="14">
        <v>7</v>
      </c>
      <c r="CV241" s="14" t="s">
        <v>3552</v>
      </c>
      <c r="CW241" s="14" t="s">
        <v>304</v>
      </c>
      <c r="CX241" s="14" t="s">
        <v>304</v>
      </c>
      <c r="CY241" s="14" t="s">
        <v>304</v>
      </c>
      <c r="DA241" s="14">
        <v>4</v>
      </c>
      <c r="DB241" s="14">
        <v>4</v>
      </c>
      <c r="DC241" s="14" t="s">
        <v>3335</v>
      </c>
      <c r="DD241" s="14" t="s">
        <v>304</v>
      </c>
      <c r="DE241" s="14" t="s">
        <v>304</v>
      </c>
      <c r="DF241" s="14" t="s">
        <v>304</v>
      </c>
      <c r="DH241" s="14">
        <v>4.5</v>
      </c>
      <c r="DI241" s="14">
        <v>4.5</v>
      </c>
      <c r="DJ241" s="14" t="s">
        <v>2259</v>
      </c>
      <c r="DK241" s="14" t="s">
        <v>304</v>
      </c>
      <c r="DL241" s="14" t="s">
        <v>304</v>
      </c>
      <c r="DM241" s="14" t="s">
        <v>304</v>
      </c>
      <c r="DO241" s="14">
        <v>9</v>
      </c>
      <c r="DP241" s="14">
        <v>9</v>
      </c>
      <c r="DQ241" s="14" t="s">
        <v>2254</v>
      </c>
      <c r="DR241" s="14" t="s">
        <v>304</v>
      </c>
      <c r="DS241" s="14" t="s">
        <v>304</v>
      </c>
      <c r="DT241" s="14" t="s">
        <v>304</v>
      </c>
      <c r="DV241" s="14">
        <v>10.5</v>
      </c>
      <c r="DW241" s="14">
        <v>10.5</v>
      </c>
      <c r="DX241" s="14" t="s">
        <v>378</v>
      </c>
      <c r="DY241" s="14" t="s">
        <v>304</v>
      </c>
      <c r="DZ241" s="14" t="s">
        <v>304</v>
      </c>
      <c r="EA241" s="14" t="s">
        <v>304</v>
      </c>
      <c r="EC241" s="14">
        <v>25</v>
      </c>
      <c r="ED241" s="14">
        <v>25</v>
      </c>
      <c r="EE241" s="14" t="s">
        <v>378</v>
      </c>
      <c r="EF241" s="14" t="s">
        <v>304</v>
      </c>
      <c r="EG241" s="14" t="s">
        <v>304</v>
      </c>
      <c r="EH241" s="14" t="s">
        <v>304</v>
      </c>
      <c r="EJ241" s="14">
        <v>1</v>
      </c>
      <c r="EK241" s="14">
        <v>1</v>
      </c>
      <c r="EL241" s="14" t="s">
        <v>304</v>
      </c>
      <c r="EM241" s="14" t="s">
        <v>304</v>
      </c>
      <c r="EN241" s="14" t="s">
        <v>304</v>
      </c>
      <c r="EP241" s="14">
        <v>2.5</v>
      </c>
      <c r="EQ241" s="14">
        <v>2.5</v>
      </c>
      <c r="ER241" s="14" t="s">
        <v>304</v>
      </c>
      <c r="ES241" s="14" t="s">
        <v>304</v>
      </c>
      <c r="ET241" s="14" t="s">
        <v>304</v>
      </c>
      <c r="EV241" s="14">
        <v>1.75</v>
      </c>
      <c r="EW241" s="14">
        <v>1.75</v>
      </c>
      <c r="EX241" s="14" t="s">
        <v>304</v>
      </c>
      <c r="EY241" s="14" t="s">
        <v>304</v>
      </c>
      <c r="EZ241" s="14" t="s">
        <v>304</v>
      </c>
      <c r="FB241" s="14">
        <v>6</v>
      </c>
      <c r="FC241" s="14">
        <v>6</v>
      </c>
      <c r="FD241" s="14" t="s">
        <v>304</v>
      </c>
      <c r="FE241" s="14" t="s">
        <v>304</v>
      </c>
      <c r="FF241" s="14" t="s">
        <v>304</v>
      </c>
      <c r="FH241" s="14">
        <v>1.75</v>
      </c>
      <c r="FI241" s="14">
        <v>1.75</v>
      </c>
      <c r="FJ241" s="14" t="s">
        <v>304</v>
      </c>
      <c r="FK241" s="14" t="s">
        <v>304</v>
      </c>
      <c r="FL241" s="14" t="s">
        <v>304</v>
      </c>
      <c r="FN241" s="14">
        <v>2.5</v>
      </c>
      <c r="FO241" s="14">
        <v>2.5</v>
      </c>
      <c r="FP241" s="14" t="s">
        <v>3553</v>
      </c>
      <c r="FQ241" s="14" t="s">
        <v>304</v>
      </c>
      <c r="FR241" s="14" t="s">
        <v>304</v>
      </c>
      <c r="FS241" s="14" t="s">
        <v>304</v>
      </c>
      <c r="FU241" s="14">
        <v>4.5</v>
      </c>
      <c r="FV241" s="14">
        <v>4.5</v>
      </c>
      <c r="FW241" s="14" t="s">
        <v>3554</v>
      </c>
      <c r="FX241" s="14" t="s">
        <v>304</v>
      </c>
      <c r="FY241" s="14" t="s">
        <v>304</v>
      </c>
      <c r="FZ241" s="14" t="s">
        <v>304</v>
      </c>
      <c r="GB241" s="14">
        <v>0.9</v>
      </c>
      <c r="GC241" s="14">
        <v>0.9</v>
      </c>
      <c r="GD241" s="14" t="s">
        <v>326</v>
      </c>
      <c r="GE241" s="14" t="s">
        <v>304</v>
      </c>
      <c r="GF241" s="14" t="s">
        <v>304</v>
      </c>
      <c r="GG241" s="14" t="s">
        <v>304</v>
      </c>
      <c r="GI241" s="14">
        <v>6.5</v>
      </c>
      <c r="GJ241" s="14">
        <v>6.5</v>
      </c>
      <c r="GK241" s="14" t="s">
        <v>3555</v>
      </c>
      <c r="GL241" s="14" t="s">
        <v>304</v>
      </c>
      <c r="GM241" s="14" t="s">
        <v>304</v>
      </c>
      <c r="GN241" s="14" t="s">
        <v>304</v>
      </c>
      <c r="GP241" s="14">
        <v>0.8</v>
      </c>
      <c r="GQ241" s="14">
        <v>0.8</v>
      </c>
      <c r="GR241" s="14" t="s">
        <v>326</v>
      </c>
      <c r="GS241" s="14" t="s">
        <v>304</v>
      </c>
      <c r="GT241" s="14" t="s">
        <v>304</v>
      </c>
      <c r="GU241" s="14" t="s">
        <v>304</v>
      </c>
      <c r="GW241" s="14">
        <v>6.5</v>
      </c>
      <c r="GX241" s="14">
        <v>6.5</v>
      </c>
      <c r="GY241" s="14" t="s">
        <v>407</v>
      </c>
      <c r="GZ241" s="14" t="s">
        <v>304</v>
      </c>
      <c r="HA241" s="14" t="s">
        <v>304</v>
      </c>
      <c r="HB241" s="14" t="s">
        <v>304</v>
      </c>
      <c r="HD241" s="14">
        <v>1</v>
      </c>
      <c r="HE241" s="14">
        <v>1</v>
      </c>
      <c r="HF241" s="14" t="s">
        <v>3556</v>
      </c>
      <c r="HG241" s="14" t="s">
        <v>304</v>
      </c>
      <c r="HH241" s="14" t="s">
        <v>304</v>
      </c>
      <c r="HI241" s="14" t="s">
        <v>304</v>
      </c>
      <c r="HK241" s="14">
        <v>3</v>
      </c>
      <c r="HL241" s="14">
        <v>3</v>
      </c>
      <c r="HM241" s="14" t="s">
        <v>3557</v>
      </c>
      <c r="HN241" s="14" t="s">
        <v>304</v>
      </c>
      <c r="HO241" s="14" t="s">
        <v>304</v>
      </c>
      <c r="HP241" s="14" t="s">
        <v>304</v>
      </c>
      <c r="HR241" s="14">
        <v>15.3</v>
      </c>
      <c r="HS241" s="14">
        <v>15.3</v>
      </c>
      <c r="HT241" s="14" t="s">
        <v>3558</v>
      </c>
      <c r="HU241" s="14" t="s">
        <v>304</v>
      </c>
      <c r="HV241" s="14" t="s">
        <v>304</v>
      </c>
      <c r="HW241" s="14" t="s">
        <v>304</v>
      </c>
      <c r="HY241" s="14">
        <v>1.75</v>
      </c>
      <c r="HZ241" s="14">
        <v>1.75</v>
      </c>
      <c r="IA241" s="14" t="s">
        <v>3559</v>
      </c>
      <c r="IP241" s="14" t="s">
        <v>306</v>
      </c>
      <c r="IQ241" s="14">
        <v>1</v>
      </c>
      <c r="IR241" s="14">
        <v>0</v>
      </c>
      <c r="IS241" s="14">
        <v>0</v>
      </c>
      <c r="IT241" s="14">
        <v>0</v>
      </c>
      <c r="IU241" s="14">
        <v>0</v>
      </c>
      <c r="IV241" s="14">
        <v>0</v>
      </c>
      <c r="IW241" s="14">
        <v>0</v>
      </c>
      <c r="IX241" s="14">
        <v>0</v>
      </c>
      <c r="IY241" s="14">
        <v>0</v>
      </c>
      <c r="IZ241" s="14">
        <v>0</v>
      </c>
      <c r="JE241" s="14" t="s">
        <v>306</v>
      </c>
      <c r="JF241" s="14">
        <v>1</v>
      </c>
      <c r="JG241" s="14">
        <v>0</v>
      </c>
      <c r="JH241" s="14">
        <v>0</v>
      </c>
      <c r="JI241" s="14">
        <v>0</v>
      </c>
      <c r="JK241" s="14">
        <v>30491695</v>
      </c>
      <c r="JL241" s="14" t="s">
        <v>3560</v>
      </c>
      <c r="JM241" s="14" t="s">
        <v>3561</v>
      </c>
      <c r="JN241" s="14">
        <v>239</v>
      </c>
    </row>
    <row r="242" spans="1:274" x14ac:dyDescent="0.25">
      <c r="A242" s="14" t="s">
        <v>3562</v>
      </c>
      <c r="B242" s="14" t="s">
        <v>3563</v>
      </c>
      <c r="C242" s="14" t="s">
        <v>2927</v>
      </c>
      <c r="D242" s="14" t="s">
        <v>313</v>
      </c>
      <c r="E242" s="14" t="s">
        <v>314</v>
      </c>
      <c r="F242" s="14" t="s">
        <v>467</v>
      </c>
      <c r="G242" s="14" t="s">
        <v>467</v>
      </c>
      <c r="H242" s="14" t="s">
        <v>2298</v>
      </c>
      <c r="I242" s="14" t="s">
        <v>315</v>
      </c>
      <c r="J242" s="14" t="s">
        <v>304</v>
      </c>
      <c r="K242" s="14" t="s">
        <v>304</v>
      </c>
      <c r="L242" s="14" t="s">
        <v>304</v>
      </c>
      <c r="N242" s="14">
        <v>1</v>
      </c>
      <c r="O242" s="14">
        <v>1</v>
      </c>
      <c r="P242" s="14" t="s">
        <v>3544</v>
      </c>
      <c r="Q242" s="14" t="s">
        <v>304</v>
      </c>
      <c r="R242" s="14" t="s">
        <v>304</v>
      </c>
      <c r="S242" s="14" t="s">
        <v>304</v>
      </c>
      <c r="U242" s="14">
        <v>3</v>
      </c>
      <c r="V242" s="14">
        <v>3</v>
      </c>
      <c r="W242" s="14" t="s">
        <v>317</v>
      </c>
      <c r="X242" s="14" t="s">
        <v>304</v>
      </c>
      <c r="Y242" s="14" t="s">
        <v>304</v>
      </c>
      <c r="Z242" s="14" t="s">
        <v>304</v>
      </c>
      <c r="AB242" s="14">
        <v>3</v>
      </c>
      <c r="AC242" s="14">
        <v>3</v>
      </c>
      <c r="AD242" s="14" t="s">
        <v>3564</v>
      </c>
      <c r="AE242" s="14" t="s">
        <v>304</v>
      </c>
      <c r="AF242" s="14" t="s">
        <v>304</v>
      </c>
      <c r="AG242" s="14" t="s">
        <v>304</v>
      </c>
      <c r="AI242" s="14">
        <v>4</v>
      </c>
      <c r="AJ242" s="14">
        <v>4</v>
      </c>
      <c r="AK242" s="14" t="s">
        <v>316</v>
      </c>
      <c r="AL242" s="14" t="s">
        <v>304</v>
      </c>
      <c r="AM242" s="14" t="s">
        <v>304</v>
      </c>
      <c r="AN242" s="14" t="s">
        <v>304</v>
      </c>
      <c r="AP242" s="14">
        <v>1.25</v>
      </c>
      <c r="AQ242" s="14">
        <v>1.25</v>
      </c>
      <c r="AR242" s="14" t="s">
        <v>368</v>
      </c>
      <c r="AS242" s="14" t="s">
        <v>304</v>
      </c>
      <c r="AT242" s="14" t="s">
        <v>304</v>
      </c>
      <c r="AU242" s="14" t="s">
        <v>304</v>
      </c>
      <c r="AW242" s="14">
        <v>2.75</v>
      </c>
      <c r="AX242" s="14">
        <v>2.75</v>
      </c>
      <c r="AY242" s="14" t="s">
        <v>2287</v>
      </c>
      <c r="AZ242" s="14" t="s">
        <v>304</v>
      </c>
      <c r="BA242" s="14" t="s">
        <v>304</v>
      </c>
      <c r="BB242" s="14" t="s">
        <v>304</v>
      </c>
      <c r="BD242" s="14">
        <v>2.75</v>
      </c>
      <c r="BE242" s="14">
        <v>2.75</v>
      </c>
      <c r="BF242" s="14" t="s">
        <v>321</v>
      </c>
      <c r="BG242" s="14" t="s">
        <v>304</v>
      </c>
      <c r="BH242" s="14" t="s">
        <v>304</v>
      </c>
      <c r="BI242" s="14" t="s">
        <v>304</v>
      </c>
      <c r="BK242" s="14">
        <v>2.5</v>
      </c>
      <c r="BL242" s="14">
        <v>2.5</v>
      </c>
      <c r="BM242" s="14" t="s">
        <v>2000</v>
      </c>
      <c r="BN242" s="14" t="s">
        <v>304</v>
      </c>
      <c r="BO242" s="14" t="s">
        <v>304</v>
      </c>
      <c r="BP242" s="14" t="s">
        <v>304</v>
      </c>
      <c r="BR242" s="14">
        <v>1.5</v>
      </c>
      <c r="BS242" s="14">
        <v>1.5</v>
      </c>
      <c r="BT242" s="14" t="s">
        <v>2264</v>
      </c>
      <c r="BU242" s="14" t="s">
        <v>304</v>
      </c>
      <c r="BV242" s="14" t="s">
        <v>304</v>
      </c>
      <c r="BW242" s="14" t="s">
        <v>304</v>
      </c>
      <c r="BY242" s="14">
        <v>1.5</v>
      </c>
      <c r="BZ242" s="14">
        <v>1.5</v>
      </c>
      <c r="CA242" s="14" t="s">
        <v>322</v>
      </c>
      <c r="CB242" s="14" t="s">
        <v>304</v>
      </c>
      <c r="CC242" s="14" t="s">
        <v>304</v>
      </c>
      <c r="CD242" s="14" t="s">
        <v>304</v>
      </c>
      <c r="CF242" s="14">
        <v>3</v>
      </c>
      <c r="CG242" s="14">
        <v>3</v>
      </c>
      <c r="CH242" s="14" t="s">
        <v>3565</v>
      </c>
      <c r="CI242" s="14" t="s">
        <v>304</v>
      </c>
      <c r="CJ242" s="14" t="s">
        <v>304</v>
      </c>
      <c r="CK242" s="14" t="s">
        <v>304</v>
      </c>
      <c r="CM242" s="14">
        <v>2.5</v>
      </c>
      <c r="CN242" s="14">
        <v>2.5</v>
      </c>
      <c r="CO242" s="14" t="s">
        <v>413</v>
      </c>
      <c r="CP242" s="14" t="s">
        <v>304</v>
      </c>
      <c r="CQ242" s="14" t="s">
        <v>304</v>
      </c>
      <c r="CR242" s="14" t="s">
        <v>304</v>
      </c>
      <c r="CT242" s="14">
        <v>7.5</v>
      </c>
      <c r="CU242" s="14">
        <v>7.5</v>
      </c>
      <c r="CV242" s="14" t="s">
        <v>2258</v>
      </c>
      <c r="CW242" s="14" t="s">
        <v>304</v>
      </c>
      <c r="CX242" s="14" t="s">
        <v>304</v>
      </c>
      <c r="CY242" s="14" t="s">
        <v>304</v>
      </c>
      <c r="DA242" s="14">
        <v>6</v>
      </c>
      <c r="DB242" s="14">
        <v>6</v>
      </c>
      <c r="DC242" s="14" t="s">
        <v>404</v>
      </c>
      <c r="DD242" s="14" t="s">
        <v>304</v>
      </c>
      <c r="DE242" s="14" t="s">
        <v>304</v>
      </c>
      <c r="DF242" s="14" t="s">
        <v>304</v>
      </c>
      <c r="DH242" s="14">
        <v>4.5</v>
      </c>
      <c r="DI242" s="14">
        <v>4.5</v>
      </c>
      <c r="DJ242" s="14" t="s">
        <v>2259</v>
      </c>
      <c r="DK242" s="14" t="s">
        <v>304</v>
      </c>
      <c r="DL242" s="14" t="s">
        <v>304</v>
      </c>
      <c r="DM242" s="14" t="s">
        <v>304</v>
      </c>
      <c r="DO242" s="14">
        <v>11.3</v>
      </c>
      <c r="DP242" s="14">
        <v>11.3</v>
      </c>
      <c r="DQ242" s="14" t="s">
        <v>378</v>
      </c>
      <c r="DR242" s="14" t="s">
        <v>304</v>
      </c>
      <c r="DS242" s="14" t="s">
        <v>304</v>
      </c>
      <c r="DT242" s="14" t="s">
        <v>304</v>
      </c>
      <c r="DV242" s="14">
        <v>10.5</v>
      </c>
      <c r="DW242" s="14">
        <v>10.5</v>
      </c>
      <c r="DX242" s="14" t="s">
        <v>378</v>
      </c>
      <c r="DY242" s="14" t="s">
        <v>304</v>
      </c>
      <c r="DZ242" s="14" t="s">
        <v>304</v>
      </c>
      <c r="EA242" s="14" t="s">
        <v>304</v>
      </c>
      <c r="EC242" s="14">
        <v>25</v>
      </c>
      <c r="ED242" s="14">
        <v>25</v>
      </c>
      <c r="EE242" s="14" t="s">
        <v>3566</v>
      </c>
      <c r="EF242" s="14" t="s">
        <v>304</v>
      </c>
      <c r="EG242" s="14" t="s">
        <v>304</v>
      </c>
      <c r="EH242" s="14" t="s">
        <v>304</v>
      </c>
      <c r="EJ242" s="14">
        <v>1.25</v>
      </c>
      <c r="EK242" s="14">
        <v>1.25</v>
      </c>
      <c r="EL242" s="14" t="s">
        <v>304</v>
      </c>
      <c r="EM242" s="14" t="s">
        <v>304</v>
      </c>
      <c r="EN242" s="14" t="s">
        <v>304</v>
      </c>
      <c r="EP242" s="14">
        <v>2</v>
      </c>
      <c r="EQ242" s="14">
        <v>2</v>
      </c>
      <c r="ER242" s="14" t="s">
        <v>304</v>
      </c>
      <c r="ES242" s="14" t="s">
        <v>304</v>
      </c>
      <c r="ET242" s="14" t="s">
        <v>304</v>
      </c>
      <c r="EV242" s="14">
        <v>1.75</v>
      </c>
      <c r="EW242" s="14">
        <v>1.75</v>
      </c>
      <c r="EX242" s="14" t="s">
        <v>304</v>
      </c>
      <c r="EY242" s="14" t="s">
        <v>304</v>
      </c>
      <c r="EZ242" s="14" t="s">
        <v>304</v>
      </c>
      <c r="FB242" s="14">
        <v>3</v>
      </c>
      <c r="FC242" s="14">
        <v>3</v>
      </c>
      <c r="FD242" s="14" t="s">
        <v>304</v>
      </c>
      <c r="FE242" s="14" t="s">
        <v>304</v>
      </c>
      <c r="FF242" s="14" t="s">
        <v>304</v>
      </c>
      <c r="FH242" s="14">
        <v>1.75</v>
      </c>
      <c r="FI242" s="14">
        <v>1.75</v>
      </c>
      <c r="FJ242" s="14" t="s">
        <v>304</v>
      </c>
      <c r="FK242" s="14" t="s">
        <v>304</v>
      </c>
      <c r="FL242" s="14" t="s">
        <v>304</v>
      </c>
      <c r="FN242" s="14">
        <v>2.25</v>
      </c>
      <c r="FO242" s="14">
        <v>2.25</v>
      </c>
      <c r="FP242" s="14" t="s">
        <v>3567</v>
      </c>
      <c r="FQ242" s="14" t="s">
        <v>304</v>
      </c>
      <c r="FR242" s="14" t="s">
        <v>304</v>
      </c>
      <c r="FS242" s="14" t="s">
        <v>304</v>
      </c>
      <c r="FU242" s="14">
        <v>7.5</v>
      </c>
      <c r="FV242" s="14">
        <v>7.5</v>
      </c>
      <c r="FW242" s="14" t="s">
        <v>3568</v>
      </c>
      <c r="FX242" s="14" t="s">
        <v>304</v>
      </c>
      <c r="FY242" s="14" t="s">
        <v>304</v>
      </c>
      <c r="FZ242" s="14" t="s">
        <v>304</v>
      </c>
      <c r="GB242" s="14">
        <v>0.8</v>
      </c>
      <c r="GC242" s="14">
        <v>0.8</v>
      </c>
      <c r="GD242" s="14" t="s">
        <v>2274</v>
      </c>
      <c r="GE242" s="14" t="s">
        <v>304</v>
      </c>
      <c r="GF242" s="14" t="s">
        <v>304</v>
      </c>
      <c r="GG242" s="14" t="s">
        <v>304</v>
      </c>
      <c r="GI242" s="14">
        <v>4.5</v>
      </c>
      <c r="GJ242" s="14">
        <v>4.5</v>
      </c>
      <c r="GK242" s="14" t="s">
        <v>3569</v>
      </c>
      <c r="GL242" s="14" t="s">
        <v>304</v>
      </c>
      <c r="GM242" s="14" t="s">
        <v>304</v>
      </c>
      <c r="GN242" s="14" t="s">
        <v>304</v>
      </c>
      <c r="GP242" s="14">
        <v>0.75</v>
      </c>
      <c r="GQ242" s="14">
        <v>0.75</v>
      </c>
      <c r="GR242" s="14" t="s">
        <v>2274</v>
      </c>
      <c r="GS242" s="14" t="s">
        <v>304</v>
      </c>
      <c r="GT242" s="14" t="s">
        <v>304</v>
      </c>
      <c r="GU242" s="14" t="s">
        <v>304</v>
      </c>
      <c r="GW242" s="14">
        <v>7</v>
      </c>
      <c r="GX242" s="14">
        <v>7</v>
      </c>
      <c r="GY242" s="14" t="s">
        <v>2227</v>
      </c>
      <c r="GZ242" s="14" t="s">
        <v>304</v>
      </c>
      <c r="HA242" s="14" t="s">
        <v>304</v>
      </c>
      <c r="HB242" s="14" t="s">
        <v>304</v>
      </c>
      <c r="HD242" s="14">
        <v>1</v>
      </c>
      <c r="HE242" s="14">
        <v>1</v>
      </c>
      <c r="HF242" s="14" t="s">
        <v>3570</v>
      </c>
      <c r="HG242" s="14" t="s">
        <v>304</v>
      </c>
      <c r="HH242" s="14" t="s">
        <v>304</v>
      </c>
      <c r="HI242" s="14" t="s">
        <v>304</v>
      </c>
      <c r="HK242" s="14">
        <v>3</v>
      </c>
      <c r="HL242" s="14">
        <v>3</v>
      </c>
      <c r="HM242" s="14" t="s">
        <v>2327</v>
      </c>
      <c r="HN242" s="14" t="s">
        <v>304</v>
      </c>
      <c r="HO242" s="14" t="s">
        <v>304</v>
      </c>
      <c r="HP242" s="14" t="s">
        <v>304</v>
      </c>
      <c r="HR242" s="14">
        <v>15</v>
      </c>
      <c r="HS242" s="14">
        <v>15</v>
      </c>
      <c r="HT242" s="14" t="s">
        <v>3571</v>
      </c>
      <c r="HU242" s="14" t="s">
        <v>304</v>
      </c>
      <c r="HV242" s="14" t="s">
        <v>304</v>
      </c>
      <c r="HW242" s="14" t="s">
        <v>304</v>
      </c>
      <c r="HY242" s="14">
        <v>1.75</v>
      </c>
      <c r="HZ242" s="14">
        <v>1.75</v>
      </c>
      <c r="IA242" s="14" t="s">
        <v>2217</v>
      </c>
      <c r="IP242" s="14" t="s">
        <v>306</v>
      </c>
      <c r="IQ242" s="14">
        <v>1</v>
      </c>
      <c r="IR242" s="14">
        <v>0</v>
      </c>
      <c r="IS242" s="14">
        <v>0</v>
      </c>
      <c r="IT242" s="14">
        <v>0</v>
      </c>
      <c r="IU242" s="14">
        <v>0</v>
      </c>
      <c r="IV242" s="14">
        <v>0</v>
      </c>
      <c r="IW242" s="14">
        <v>0</v>
      </c>
      <c r="IX242" s="14">
        <v>0</v>
      </c>
      <c r="IY242" s="14">
        <v>0</v>
      </c>
      <c r="IZ242" s="14">
        <v>0</v>
      </c>
      <c r="JE242" s="14" t="s">
        <v>306</v>
      </c>
      <c r="JF242" s="14">
        <v>1</v>
      </c>
      <c r="JG242" s="14">
        <v>0</v>
      </c>
      <c r="JH242" s="14">
        <v>0</v>
      </c>
      <c r="JI242" s="14">
        <v>0</v>
      </c>
      <c r="JK242" s="14">
        <v>30496482</v>
      </c>
      <c r="JL242" s="14" t="s">
        <v>3572</v>
      </c>
      <c r="JM242" s="14" t="s">
        <v>3573</v>
      </c>
      <c r="JN242" s="14">
        <v>240</v>
      </c>
    </row>
    <row r="243" spans="1:274" x14ac:dyDescent="0.25">
      <c r="A243" s="14" t="s">
        <v>3574</v>
      </c>
      <c r="B243" s="14" t="s">
        <v>3575</v>
      </c>
      <c r="C243" s="14" t="s">
        <v>2927</v>
      </c>
      <c r="D243" s="14" t="s">
        <v>313</v>
      </c>
      <c r="E243" s="14" t="s">
        <v>314</v>
      </c>
      <c r="F243" s="14" t="s">
        <v>467</v>
      </c>
      <c r="G243" s="14" t="s">
        <v>467</v>
      </c>
      <c r="H243" s="14" t="s">
        <v>2291</v>
      </c>
      <c r="I243" s="14" t="s">
        <v>315</v>
      </c>
      <c r="J243" s="14" t="s">
        <v>304</v>
      </c>
      <c r="K243" s="14" t="s">
        <v>304</v>
      </c>
      <c r="L243" s="14" t="s">
        <v>304</v>
      </c>
      <c r="N243" s="14">
        <v>1</v>
      </c>
      <c r="O243" s="14">
        <v>1</v>
      </c>
      <c r="P243" s="14" t="s">
        <v>3544</v>
      </c>
      <c r="Q243" s="14" t="s">
        <v>304</v>
      </c>
      <c r="R243" s="14" t="s">
        <v>304</v>
      </c>
      <c r="S243" s="14" t="s">
        <v>304</v>
      </c>
      <c r="U243" s="14">
        <v>3.5</v>
      </c>
      <c r="V243" s="14">
        <v>3.5</v>
      </c>
      <c r="W243" s="14" t="s">
        <v>2258</v>
      </c>
      <c r="X243" s="14" t="s">
        <v>304</v>
      </c>
      <c r="Y243" s="14" t="s">
        <v>304</v>
      </c>
      <c r="Z243" s="14" t="s">
        <v>304</v>
      </c>
      <c r="AB243" s="14">
        <v>2.75</v>
      </c>
      <c r="AC243" s="14">
        <v>2.75</v>
      </c>
      <c r="AD243" s="14" t="s">
        <v>318</v>
      </c>
      <c r="AE243" s="14" t="s">
        <v>304</v>
      </c>
      <c r="AF243" s="14" t="s">
        <v>304</v>
      </c>
      <c r="AG243" s="14" t="s">
        <v>304</v>
      </c>
      <c r="AI243" s="14">
        <v>4.25</v>
      </c>
      <c r="AJ243" s="14">
        <v>4.25</v>
      </c>
      <c r="AK243" s="14" t="s">
        <v>368</v>
      </c>
      <c r="AL243" s="14" t="s">
        <v>304</v>
      </c>
      <c r="AM243" s="14" t="s">
        <v>304</v>
      </c>
      <c r="AN243" s="14" t="s">
        <v>304</v>
      </c>
      <c r="AP243" s="14">
        <v>1.5</v>
      </c>
      <c r="AQ243" s="14">
        <v>1.5</v>
      </c>
      <c r="AR243" s="14" t="s">
        <v>368</v>
      </c>
      <c r="AS243" s="14" t="s">
        <v>304</v>
      </c>
      <c r="AT243" s="14" t="s">
        <v>304</v>
      </c>
      <c r="AU243" s="14" t="s">
        <v>304</v>
      </c>
      <c r="AW243" s="14">
        <v>2.75</v>
      </c>
      <c r="AX243" s="14">
        <v>2.75</v>
      </c>
      <c r="AY243" s="14" t="s">
        <v>3332</v>
      </c>
      <c r="AZ243" s="14" t="s">
        <v>304</v>
      </c>
      <c r="BA243" s="14" t="s">
        <v>304</v>
      </c>
      <c r="BB243" s="14" t="s">
        <v>304</v>
      </c>
      <c r="BD243" s="14">
        <v>2.75</v>
      </c>
      <c r="BE243" s="14">
        <v>2.75</v>
      </c>
      <c r="BF243" s="14" t="s">
        <v>422</v>
      </c>
      <c r="BG243" s="14" t="s">
        <v>304</v>
      </c>
      <c r="BH243" s="14" t="s">
        <v>304</v>
      </c>
      <c r="BI243" s="14" t="s">
        <v>304</v>
      </c>
      <c r="BK243" s="14">
        <v>2.5</v>
      </c>
      <c r="BL243" s="14">
        <v>2.5</v>
      </c>
      <c r="BM243" s="14" t="s">
        <v>393</v>
      </c>
      <c r="BN243" s="14" t="s">
        <v>304</v>
      </c>
      <c r="BO243" s="14" t="s">
        <v>304</v>
      </c>
      <c r="BP243" s="14" t="s">
        <v>304</v>
      </c>
      <c r="BR243" s="14">
        <v>2</v>
      </c>
      <c r="BS243" s="14">
        <v>2</v>
      </c>
      <c r="BT243" s="14" t="s">
        <v>336</v>
      </c>
      <c r="BU243" s="14" t="s">
        <v>304</v>
      </c>
      <c r="BV243" s="14" t="s">
        <v>304</v>
      </c>
      <c r="BW243" s="14" t="s">
        <v>304</v>
      </c>
      <c r="BY243" s="14">
        <v>1.25</v>
      </c>
      <c r="BZ243" s="14">
        <v>1.25</v>
      </c>
      <c r="CA243" s="14" t="s">
        <v>3549</v>
      </c>
      <c r="CB243" s="14" t="s">
        <v>304</v>
      </c>
      <c r="CC243" s="14" t="s">
        <v>304</v>
      </c>
      <c r="CD243" s="14" t="s">
        <v>304</v>
      </c>
      <c r="CF243" s="14">
        <v>3</v>
      </c>
      <c r="CG243" s="14">
        <v>3</v>
      </c>
      <c r="CH243" s="14" t="s">
        <v>3576</v>
      </c>
      <c r="CI243" s="14" t="s">
        <v>304</v>
      </c>
      <c r="CJ243" s="14" t="s">
        <v>304</v>
      </c>
      <c r="CK243" s="14" t="s">
        <v>304</v>
      </c>
      <c r="CM243" s="14">
        <v>3.5</v>
      </c>
      <c r="CN243" s="14">
        <v>3.5</v>
      </c>
      <c r="CO243" s="14" t="s">
        <v>364</v>
      </c>
      <c r="CP243" s="14" t="s">
        <v>304</v>
      </c>
      <c r="CQ243" s="14" t="s">
        <v>304</v>
      </c>
      <c r="CR243" s="14" t="s">
        <v>304</v>
      </c>
      <c r="CT243" s="14">
        <v>6.75</v>
      </c>
      <c r="CU243" s="14">
        <v>6.75</v>
      </c>
      <c r="CV243" s="14" t="s">
        <v>2258</v>
      </c>
      <c r="CW243" s="14" t="s">
        <v>304</v>
      </c>
      <c r="CX243" s="14" t="s">
        <v>304</v>
      </c>
      <c r="CY243" s="14" t="s">
        <v>304</v>
      </c>
      <c r="DA243" s="14">
        <v>5.5</v>
      </c>
      <c r="DB243" s="14">
        <v>5.5</v>
      </c>
      <c r="DC243" s="14" t="s">
        <v>3577</v>
      </c>
      <c r="DD243" s="14" t="s">
        <v>304</v>
      </c>
      <c r="DE243" s="14" t="s">
        <v>304</v>
      </c>
      <c r="DF243" s="14" t="s">
        <v>304</v>
      </c>
      <c r="DH243" s="14">
        <v>4.25</v>
      </c>
      <c r="DI243" s="14">
        <v>4.25</v>
      </c>
      <c r="DJ243" s="14" t="s">
        <v>2259</v>
      </c>
      <c r="DK243" s="14" t="s">
        <v>304</v>
      </c>
      <c r="DL243" s="14" t="s">
        <v>304</v>
      </c>
      <c r="DM243" s="14" t="s">
        <v>304</v>
      </c>
      <c r="DO243" s="14">
        <v>9.5</v>
      </c>
      <c r="DP243" s="14">
        <v>9.5</v>
      </c>
      <c r="DQ243" s="14" t="s">
        <v>2254</v>
      </c>
      <c r="DR243" s="14" t="s">
        <v>304</v>
      </c>
      <c r="DS243" s="14" t="s">
        <v>304</v>
      </c>
      <c r="DT243" s="14" t="s">
        <v>304</v>
      </c>
      <c r="DV243" s="14">
        <v>10.5</v>
      </c>
      <c r="DW243" s="14">
        <v>10.5</v>
      </c>
      <c r="DX243" s="14" t="s">
        <v>378</v>
      </c>
      <c r="DY243" s="14" t="s">
        <v>304</v>
      </c>
      <c r="DZ243" s="14" t="s">
        <v>304</v>
      </c>
      <c r="EA243" s="14" t="s">
        <v>304</v>
      </c>
      <c r="EC243" s="14">
        <v>23</v>
      </c>
      <c r="ED243" s="14">
        <v>23</v>
      </c>
      <c r="EE243" s="14" t="s">
        <v>3566</v>
      </c>
      <c r="EF243" s="14" t="s">
        <v>304</v>
      </c>
      <c r="EG243" s="14" t="s">
        <v>304</v>
      </c>
      <c r="EH243" s="14" t="s">
        <v>304</v>
      </c>
      <c r="EJ243" s="14">
        <v>5</v>
      </c>
      <c r="EK243" s="14">
        <v>5</v>
      </c>
      <c r="EL243" s="14" t="s">
        <v>304</v>
      </c>
      <c r="EM243" s="14" t="s">
        <v>304</v>
      </c>
      <c r="EN243" s="14" t="s">
        <v>304</v>
      </c>
      <c r="EP243" s="14">
        <v>2</v>
      </c>
      <c r="EQ243" s="14">
        <v>2</v>
      </c>
      <c r="ER243" s="14" t="s">
        <v>304</v>
      </c>
      <c r="ES243" s="14" t="s">
        <v>304</v>
      </c>
      <c r="ET243" s="14" t="s">
        <v>304</v>
      </c>
      <c r="EV243" s="14">
        <v>1.5</v>
      </c>
      <c r="EW243" s="14">
        <v>1.5</v>
      </c>
      <c r="EX243" s="14" t="s">
        <v>304</v>
      </c>
      <c r="EY243" s="14" t="s">
        <v>304</v>
      </c>
      <c r="EZ243" s="14" t="s">
        <v>304</v>
      </c>
      <c r="FB243" s="14">
        <v>4.5</v>
      </c>
      <c r="FC243" s="14">
        <v>4.5</v>
      </c>
      <c r="FD243" s="14" t="s">
        <v>304</v>
      </c>
      <c r="FE243" s="14" t="s">
        <v>304</v>
      </c>
      <c r="FF243" s="14" t="s">
        <v>304</v>
      </c>
      <c r="FH243" s="14">
        <v>2</v>
      </c>
      <c r="FI243" s="14">
        <v>2</v>
      </c>
      <c r="FJ243" s="14" t="s">
        <v>304</v>
      </c>
      <c r="FK243" s="14" t="s">
        <v>304</v>
      </c>
      <c r="FL243" s="14" t="s">
        <v>304</v>
      </c>
      <c r="FN243" s="14">
        <v>2.5</v>
      </c>
      <c r="FO243" s="14">
        <v>2.5</v>
      </c>
      <c r="FP243" s="14" t="s">
        <v>3578</v>
      </c>
      <c r="FQ243" s="14" t="s">
        <v>304</v>
      </c>
      <c r="FR243" s="14" t="s">
        <v>304</v>
      </c>
      <c r="FS243" s="14" t="s">
        <v>304</v>
      </c>
      <c r="FU243" s="14">
        <v>6</v>
      </c>
      <c r="FV243" s="14">
        <v>6</v>
      </c>
      <c r="FW243" s="14" t="s">
        <v>3579</v>
      </c>
      <c r="FX243" s="14" t="s">
        <v>304</v>
      </c>
      <c r="FY243" s="14" t="s">
        <v>304</v>
      </c>
      <c r="FZ243" s="14" t="s">
        <v>304</v>
      </c>
      <c r="GB243" s="14">
        <v>1.2</v>
      </c>
      <c r="GC243" s="14">
        <v>1.2</v>
      </c>
      <c r="GD243" s="14" t="s">
        <v>326</v>
      </c>
      <c r="GE243" s="14" t="s">
        <v>304</v>
      </c>
      <c r="GF243" s="14" t="s">
        <v>304</v>
      </c>
      <c r="GG243" s="14" t="s">
        <v>304</v>
      </c>
      <c r="GI243" s="14">
        <v>2.75</v>
      </c>
      <c r="GJ243" s="14">
        <v>2.75</v>
      </c>
      <c r="GK243" s="14" t="s">
        <v>3580</v>
      </c>
      <c r="GL243" s="14" t="s">
        <v>304</v>
      </c>
      <c r="GM243" s="14" t="s">
        <v>304</v>
      </c>
      <c r="GN243" s="14" t="s">
        <v>304</v>
      </c>
      <c r="GP243" s="14">
        <v>1.2</v>
      </c>
      <c r="GQ243" s="14">
        <v>1.2</v>
      </c>
      <c r="GR243" s="14" t="s">
        <v>326</v>
      </c>
      <c r="GS243" s="14" t="s">
        <v>304</v>
      </c>
      <c r="GT243" s="14" t="s">
        <v>304</v>
      </c>
      <c r="GU243" s="14" t="s">
        <v>304</v>
      </c>
      <c r="GW243" s="14">
        <v>12</v>
      </c>
      <c r="GX243" s="14">
        <v>12</v>
      </c>
      <c r="GY243" s="14" t="s">
        <v>2326</v>
      </c>
      <c r="GZ243" s="14" t="s">
        <v>304</v>
      </c>
      <c r="HA243" s="14" t="s">
        <v>304</v>
      </c>
      <c r="HB243" s="14" t="s">
        <v>304</v>
      </c>
      <c r="HD243" s="14">
        <v>3.5</v>
      </c>
      <c r="HE243" s="14">
        <v>3.5</v>
      </c>
      <c r="HF243" s="14" t="s">
        <v>378</v>
      </c>
      <c r="HG243" s="14" t="s">
        <v>304</v>
      </c>
      <c r="HH243" s="14" t="s">
        <v>304</v>
      </c>
      <c r="HI243" s="14" t="s">
        <v>304</v>
      </c>
      <c r="HK243" s="14">
        <v>3.5</v>
      </c>
      <c r="HL243" s="14">
        <v>3.5</v>
      </c>
      <c r="HM243" s="14" t="s">
        <v>384</v>
      </c>
      <c r="HN243" s="14" t="s">
        <v>304</v>
      </c>
      <c r="HO243" s="14" t="s">
        <v>304</v>
      </c>
      <c r="HP243" s="14" t="s">
        <v>304</v>
      </c>
      <c r="HR243" s="14">
        <v>15</v>
      </c>
      <c r="HS243" s="14">
        <v>15</v>
      </c>
      <c r="HT243" s="14" t="s">
        <v>3581</v>
      </c>
      <c r="HU243" s="14" t="s">
        <v>304</v>
      </c>
      <c r="HV243" s="14" t="s">
        <v>304</v>
      </c>
      <c r="HW243" s="14" t="s">
        <v>304</v>
      </c>
      <c r="HY243" s="14">
        <v>1.75</v>
      </c>
      <c r="HZ243" s="14">
        <v>1.75</v>
      </c>
      <c r="IA243" s="14" t="s">
        <v>3582</v>
      </c>
      <c r="IC243" s="18"/>
      <c r="ID243" s="18"/>
      <c r="IE243" s="18"/>
      <c r="IF243" s="18"/>
      <c r="IG243" s="18"/>
      <c r="IH243" s="18"/>
      <c r="II243" s="18"/>
      <c r="IJ243" s="18"/>
      <c r="IK243" s="18"/>
      <c r="IL243" s="18"/>
      <c r="IP243" s="14" t="s">
        <v>306</v>
      </c>
      <c r="IQ243" s="14">
        <v>1</v>
      </c>
      <c r="IR243" s="19">
        <v>0</v>
      </c>
      <c r="IS243" s="19">
        <v>0</v>
      </c>
      <c r="IT243" s="19">
        <v>0</v>
      </c>
      <c r="IU243" s="19">
        <v>0</v>
      </c>
      <c r="IV243" s="14">
        <v>0</v>
      </c>
      <c r="IW243" s="14">
        <v>0</v>
      </c>
      <c r="IX243" s="14">
        <v>0</v>
      </c>
      <c r="IY243" s="14">
        <v>0</v>
      </c>
      <c r="IZ243" s="14">
        <v>0</v>
      </c>
      <c r="JE243" s="14" t="s">
        <v>306</v>
      </c>
      <c r="JF243" s="14">
        <v>1</v>
      </c>
      <c r="JG243" s="14">
        <v>0</v>
      </c>
      <c r="JH243" s="14">
        <v>0</v>
      </c>
      <c r="JI243" s="14">
        <v>0</v>
      </c>
      <c r="JK243" s="14">
        <v>30499497</v>
      </c>
      <c r="JL243" s="14" t="s">
        <v>3583</v>
      </c>
      <c r="JM243" s="14" t="s">
        <v>3584</v>
      </c>
      <c r="JN243" s="14">
        <v>241</v>
      </c>
    </row>
    <row r="244" spans="1:274" x14ac:dyDescent="0.25">
      <c r="A244" s="14" t="s">
        <v>3585</v>
      </c>
      <c r="B244" s="14" t="s">
        <v>3586</v>
      </c>
      <c r="C244" s="14" t="s">
        <v>2927</v>
      </c>
      <c r="D244" s="14" t="s">
        <v>313</v>
      </c>
      <c r="E244" s="14" t="s">
        <v>314</v>
      </c>
      <c r="F244" s="14" t="s">
        <v>467</v>
      </c>
      <c r="G244" s="14" t="s">
        <v>467</v>
      </c>
      <c r="H244" s="14" t="s">
        <v>2298</v>
      </c>
      <c r="I244" s="14" t="s">
        <v>315</v>
      </c>
      <c r="J244" s="14" t="s">
        <v>304</v>
      </c>
      <c r="K244" s="14" t="s">
        <v>304</v>
      </c>
      <c r="L244" s="14" t="s">
        <v>304</v>
      </c>
      <c r="N244" s="14">
        <v>1</v>
      </c>
      <c r="O244" s="14">
        <v>1</v>
      </c>
      <c r="P244" s="14" t="s">
        <v>3544</v>
      </c>
      <c r="Q244" s="14" t="s">
        <v>304</v>
      </c>
      <c r="R244" s="14" t="s">
        <v>304</v>
      </c>
      <c r="S244" s="14" t="s">
        <v>304</v>
      </c>
      <c r="U244" s="14">
        <v>2.75</v>
      </c>
      <c r="V244" s="14">
        <v>2.75</v>
      </c>
      <c r="W244" s="14" t="s">
        <v>378</v>
      </c>
      <c r="X244" s="14" t="s">
        <v>304</v>
      </c>
      <c r="Y244" s="14" t="s">
        <v>304</v>
      </c>
      <c r="Z244" s="14" t="s">
        <v>304</v>
      </c>
      <c r="AB244" s="14">
        <v>3</v>
      </c>
      <c r="AC244" s="14">
        <v>3</v>
      </c>
      <c r="AD244" s="14" t="s">
        <v>318</v>
      </c>
      <c r="AE244" s="14" t="s">
        <v>304</v>
      </c>
      <c r="AF244" s="14" t="s">
        <v>304</v>
      </c>
      <c r="AG244" s="14" t="s">
        <v>304</v>
      </c>
      <c r="AI244" s="14">
        <v>4</v>
      </c>
      <c r="AJ244" s="14">
        <v>4</v>
      </c>
      <c r="AK244" s="14" t="s">
        <v>368</v>
      </c>
      <c r="AL244" s="14" t="s">
        <v>304</v>
      </c>
      <c r="AM244" s="14" t="s">
        <v>304</v>
      </c>
      <c r="AN244" s="14" t="s">
        <v>304</v>
      </c>
      <c r="AP244" s="14">
        <v>1.25</v>
      </c>
      <c r="AQ244" s="14">
        <v>1.25</v>
      </c>
      <c r="AR244" s="14" t="s">
        <v>368</v>
      </c>
      <c r="AS244" s="14" t="s">
        <v>304</v>
      </c>
      <c r="AT244" s="14" t="s">
        <v>304</v>
      </c>
      <c r="AU244" s="14" t="s">
        <v>304</v>
      </c>
      <c r="AW244" s="14">
        <v>3.5</v>
      </c>
      <c r="AX244" s="14">
        <v>3.5</v>
      </c>
      <c r="AY244" s="14" t="s">
        <v>3332</v>
      </c>
      <c r="AZ244" s="14" t="s">
        <v>304</v>
      </c>
      <c r="BA244" s="14" t="s">
        <v>304</v>
      </c>
      <c r="BB244" s="14" t="s">
        <v>304</v>
      </c>
      <c r="BD244" s="14">
        <v>2.5</v>
      </c>
      <c r="BE244" s="14">
        <v>2.5</v>
      </c>
      <c r="BF244" s="14" t="s">
        <v>320</v>
      </c>
      <c r="BG244" s="14" t="s">
        <v>304</v>
      </c>
      <c r="BH244" s="14" t="s">
        <v>304</v>
      </c>
      <c r="BI244" s="14" t="s">
        <v>304</v>
      </c>
      <c r="BK244" s="14">
        <v>2.5</v>
      </c>
      <c r="BL244" s="14">
        <v>2.5</v>
      </c>
      <c r="BM244" s="14" t="s">
        <v>3548</v>
      </c>
      <c r="BN244" s="14" t="s">
        <v>304</v>
      </c>
      <c r="BO244" s="14" t="s">
        <v>304</v>
      </c>
      <c r="BP244" s="14" t="s">
        <v>304</v>
      </c>
      <c r="BR244" s="14">
        <v>2.5</v>
      </c>
      <c r="BS244" s="14">
        <v>2.5</v>
      </c>
      <c r="BT244" s="14" t="s">
        <v>336</v>
      </c>
      <c r="BU244" s="14" t="s">
        <v>304</v>
      </c>
      <c r="BV244" s="14" t="s">
        <v>304</v>
      </c>
      <c r="BW244" s="14" t="s">
        <v>304</v>
      </c>
      <c r="BY244" s="14">
        <v>1.5</v>
      </c>
      <c r="BZ244" s="14">
        <v>1.5</v>
      </c>
      <c r="CA244" s="14" t="s">
        <v>322</v>
      </c>
      <c r="CB244" s="14" t="s">
        <v>304</v>
      </c>
      <c r="CC244" s="14" t="s">
        <v>304</v>
      </c>
      <c r="CD244" s="14" t="s">
        <v>304</v>
      </c>
      <c r="CF244" s="14">
        <v>2</v>
      </c>
      <c r="CG244" s="14">
        <v>2</v>
      </c>
      <c r="CH244" s="14" t="s">
        <v>3587</v>
      </c>
      <c r="CI244" s="14" t="s">
        <v>304</v>
      </c>
      <c r="CJ244" s="14" t="s">
        <v>304</v>
      </c>
      <c r="CK244" s="14" t="s">
        <v>304</v>
      </c>
      <c r="CM244" s="14">
        <v>4.5</v>
      </c>
      <c r="CN244" s="14">
        <v>4.5</v>
      </c>
      <c r="CO244" s="14" t="s">
        <v>413</v>
      </c>
      <c r="CP244" s="14" t="s">
        <v>304</v>
      </c>
      <c r="CQ244" s="14" t="s">
        <v>304</v>
      </c>
      <c r="CR244" s="14" t="s">
        <v>304</v>
      </c>
      <c r="CT244" s="14">
        <v>7</v>
      </c>
      <c r="CU244" s="14">
        <v>7</v>
      </c>
      <c r="CV244" s="14" t="s">
        <v>2258</v>
      </c>
      <c r="CW244" s="14" t="s">
        <v>304</v>
      </c>
      <c r="CX244" s="14" t="s">
        <v>304</v>
      </c>
      <c r="CY244" s="14" t="s">
        <v>304</v>
      </c>
      <c r="DA244" s="14">
        <v>4</v>
      </c>
      <c r="DB244" s="14">
        <v>4</v>
      </c>
      <c r="DC244" s="14" t="s">
        <v>3335</v>
      </c>
      <c r="DD244" s="14" t="s">
        <v>304</v>
      </c>
      <c r="DE244" s="14" t="s">
        <v>304</v>
      </c>
      <c r="DF244" s="14" t="s">
        <v>304</v>
      </c>
      <c r="DH244" s="14">
        <v>4.75</v>
      </c>
      <c r="DI244" s="14">
        <v>4.75</v>
      </c>
      <c r="DJ244" s="14" t="s">
        <v>2259</v>
      </c>
      <c r="DK244" s="14" t="s">
        <v>304</v>
      </c>
      <c r="DL244" s="14" t="s">
        <v>304</v>
      </c>
      <c r="DM244" s="14" t="s">
        <v>304</v>
      </c>
      <c r="DO244" s="14">
        <v>11.75</v>
      </c>
      <c r="DP244" s="14">
        <v>11.75</v>
      </c>
      <c r="DQ244" s="14" t="s">
        <v>378</v>
      </c>
      <c r="DR244" s="14" t="s">
        <v>304</v>
      </c>
      <c r="DS244" s="14" t="s">
        <v>304</v>
      </c>
      <c r="DT244" s="14" t="s">
        <v>304</v>
      </c>
      <c r="DV244" s="14">
        <v>10.5</v>
      </c>
      <c r="DW244" s="14">
        <v>10.5</v>
      </c>
      <c r="DX244" s="14" t="s">
        <v>378</v>
      </c>
      <c r="DY244" s="14" t="s">
        <v>304</v>
      </c>
      <c r="DZ244" s="14" t="s">
        <v>304</v>
      </c>
      <c r="EA244" s="14" t="s">
        <v>304</v>
      </c>
      <c r="EC244" s="14">
        <v>30</v>
      </c>
      <c r="ED244" s="14">
        <v>30</v>
      </c>
      <c r="EE244" s="14" t="s">
        <v>378</v>
      </c>
      <c r="EF244" s="14" t="s">
        <v>304</v>
      </c>
      <c r="EG244" s="14" t="s">
        <v>304</v>
      </c>
      <c r="EH244" s="14" t="s">
        <v>304</v>
      </c>
      <c r="EJ244" s="14">
        <v>1.25</v>
      </c>
      <c r="EK244" s="14">
        <v>1.25</v>
      </c>
      <c r="EL244" s="14" t="s">
        <v>304</v>
      </c>
      <c r="EM244" s="14" t="s">
        <v>304</v>
      </c>
      <c r="EN244" s="14" t="s">
        <v>304</v>
      </c>
      <c r="EP244" s="14">
        <v>1.5</v>
      </c>
      <c r="EQ244" s="14">
        <v>1.5</v>
      </c>
      <c r="ER244" s="14" t="s">
        <v>304</v>
      </c>
      <c r="ES244" s="14" t="s">
        <v>304</v>
      </c>
      <c r="ET244" s="14" t="s">
        <v>304</v>
      </c>
      <c r="EV244" s="14">
        <v>1.5</v>
      </c>
      <c r="EW244" s="14">
        <v>1.5</v>
      </c>
      <c r="EX244" s="14" t="s">
        <v>304</v>
      </c>
      <c r="EY244" s="14" t="s">
        <v>304</v>
      </c>
      <c r="EZ244" s="14" t="s">
        <v>304</v>
      </c>
      <c r="FB244" s="14">
        <v>5</v>
      </c>
      <c r="FC244" s="14">
        <v>5</v>
      </c>
      <c r="FD244" s="14" t="s">
        <v>304</v>
      </c>
      <c r="FE244" s="14" t="s">
        <v>304</v>
      </c>
      <c r="FF244" s="14" t="s">
        <v>304</v>
      </c>
      <c r="FH244" s="14">
        <v>1.5</v>
      </c>
      <c r="FI244" s="14">
        <v>1.5</v>
      </c>
      <c r="FJ244" s="14" t="s">
        <v>304</v>
      </c>
      <c r="FK244" s="14" t="s">
        <v>304</v>
      </c>
      <c r="FL244" s="14" t="s">
        <v>304</v>
      </c>
      <c r="FN244" s="14">
        <v>2.5</v>
      </c>
      <c r="FO244" s="14">
        <v>2.5</v>
      </c>
      <c r="FP244" s="14" t="s">
        <v>3553</v>
      </c>
      <c r="FQ244" s="14" t="s">
        <v>304</v>
      </c>
      <c r="FR244" s="14" t="s">
        <v>304</v>
      </c>
      <c r="FS244" s="14" t="s">
        <v>304</v>
      </c>
      <c r="FU244" s="14">
        <v>4.5</v>
      </c>
      <c r="FV244" s="14">
        <v>4.5</v>
      </c>
      <c r="FW244" s="14" t="s">
        <v>3554</v>
      </c>
      <c r="FX244" s="14" t="s">
        <v>304</v>
      </c>
      <c r="FY244" s="14" t="s">
        <v>304</v>
      </c>
      <c r="FZ244" s="14" t="s">
        <v>304</v>
      </c>
      <c r="GB244" s="14">
        <v>0.9</v>
      </c>
      <c r="GC244" s="14">
        <v>0.9</v>
      </c>
      <c r="GD244" s="14" t="s">
        <v>326</v>
      </c>
      <c r="GE244" s="14" t="s">
        <v>304</v>
      </c>
      <c r="GF244" s="14" t="s">
        <v>304</v>
      </c>
      <c r="GG244" s="14" t="s">
        <v>304</v>
      </c>
      <c r="GI244" s="14">
        <v>6.5</v>
      </c>
      <c r="GJ244" s="14">
        <v>6.5</v>
      </c>
      <c r="GK244" s="14" t="s">
        <v>3555</v>
      </c>
      <c r="GL244" s="14" t="s">
        <v>304</v>
      </c>
      <c r="GM244" s="14" t="s">
        <v>304</v>
      </c>
      <c r="GN244" s="14" t="s">
        <v>304</v>
      </c>
      <c r="GP244" s="14">
        <v>0.8</v>
      </c>
      <c r="GQ244" s="14">
        <v>0.8</v>
      </c>
      <c r="GR244" s="14" t="s">
        <v>326</v>
      </c>
      <c r="GS244" s="14" t="s">
        <v>304</v>
      </c>
      <c r="GT244" s="14" t="s">
        <v>304</v>
      </c>
      <c r="GU244" s="14" t="s">
        <v>304</v>
      </c>
      <c r="GW244" s="14">
        <v>6.5</v>
      </c>
      <c r="GX244" s="14">
        <v>6.5</v>
      </c>
      <c r="GY244" s="14" t="s">
        <v>407</v>
      </c>
      <c r="GZ244" s="14" t="s">
        <v>304</v>
      </c>
      <c r="HA244" s="14" t="s">
        <v>304</v>
      </c>
      <c r="HB244" s="14" t="s">
        <v>304</v>
      </c>
      <c r="HD244" s="14">
        <v>1</v>
      </c>
      <c r="HE244" s="14">
        <v>1</v>
      </c>
      <c r="HF244" s="14" t="s">
        <v>3556</v>
      </c>
      <c r="HG244" s="14" t="s">
        <v>304</v>
      </c>
      <c r="HH244" s="14" t="s">
        <v>304</v>
      </c>
      <c r="HI244" s="14" t="s">
        <v>304</v>
      </c>
      <c r="HK244" s="14">
        <v>3</v>
      </c>
      <c r="HL244" s="14">
        <v>3</v>
      </c>
      <c r="HM244" s="14" t="s">
        <v>3557</v>
      </c>
      <c r="HN244" s="14" t="s">
        <v>304</v>
      </c>
      <c r="HO244" s="14" t="s">
        <v>304</v>
      </c>
      <c r="HP244" s="14" t="s">
        <v>304</v>
      </c>
      <c r="HR244" s="14">
        <v>15.3</v>
      </c>
      <c r="HS244" s="14">
        <v>15.3</v>
      </c>
      <c r="HT244" s="14" t="s">
        <v>3558</v>
      </c>
      <c r="HU244" s="14" t="s">
        <v>304</v>
      </c>
      <c r="HV244" s="14" t="s">
        <v>304</v>
      </c>
      <c r="HW244" s="14" t="s">
        <v>304</v>
      </c>
      <c r="HY244" s="14">
        <v>1.75</v>
      </c>
      <c r="HZ244" s="14">
        <v>1.75</v>
      </c>
      <c r="IA244" s="14" t="s">
        <v>3559</v>
      </c>
      <c r="IC244" s="18"/>
      <c r="ID244" s="18"/>
      <c r="IE244" s="18"/>
      <c r="IF244" s="18"/>
      <c r="IG244" s="18"/>
      <c r="IH244" s="18"/>
      <c r="II244" s="18"/>
      <c r="IJ244" s="18"/>
      <c r="IK244" s="18"/>
      <c r="IL244" s="18"/>
      <c r="IP244" s="14" t="s">
        <v>306</v>
      </c>
      <c r="IQ244" s="14">
        <v>1</v>
      </c>
      <c r="IR244" s="19">
        <v>0</v>
      </c>
      <c r="IS244" s="19">
        <v>0</v>
      </c>
      <c r="IT244" s="19">
        <v>0</v>
      </c>
      <c r="IU244" s="19">
        <v>0</v>
      </c>
      <c r="IV244" s="14">
        <v>0</v>
      </c>
      <c r="IW244" s="14">
        <v>0</v>
      </c>
      <c r="IX244" s="14">
        <v>0</v>
      </c>
      <c r="IY244" s="14">
        <v>0</v>
      </c>
      <c r="IZ244" s="14">
        <v>0</v>
      </c>
      <c r="JE244" s="14" t="s">
        <v>306</v>
      </c>
      <c r="JF244" s="14">
        <v>1</v>
      </c>
      <c r="JG244" s="14">
        <v>0</v>
      </c>
      <c r="JH244" s="14">
        <v>0</v>
      </c>
      <c r="JI244" s="14">
        <v>0</v>
      </c>
      <c r="JK244" s="14">
        <v>30502497</v>
      </c>
      <c r="JL244" s="14" t="s">
        <v>3588</v>
      </c>
      <c r="JM244" s="14" t="s">
        <v>3589</v>
      </c>
      <c r="JN244" s="14">
        <v>242</v>
      </c>
    </row>
    <row r="245" spans="1:274" x14ac:dyDescent="0.25">
      <c r="A245" s="14" t="s">
        <v>3590</v>
      </c>
      <c r="B245" s="14" t="s">
        <v>3591</v>
      </c>
      <c r="C245" s="14" t="s">
        <v>2927</v>
      </c>
      <c r="D245" s="14" t="s">
        <v>313</v>
      </c>
      <c r="E245" s="14" t="s">
        <v>314</v>
      </c>
      <c r="F245" s="14" t="s">
        <v>467</v>
      </c>
      <c r="G245" s="14" t="s">
        <v>467</v>
      </c>
      <c r="H245" s="14" t="s">
        <v>3592</v>
      </c>
      <c r="I245" s="14" t="s">
        <v>308</v>
      </c>
      <c r="X245" s="14" t="s">
        <v>304</v>
      </c>
      <c r="Y245" s="14" t="s">
        <v>304</v>
      </c>
      <c r="Z245" s="14" t="s">
        <v>304</v>
      </c>
      <c r="AB245" s="14">
        <v>3</v>
      </c>
      <c r="AC245" s="14">
        <v>3</v>
      </c>
      <c r="AD245" s="14" t="s">
        <v>378</v>
      </c>
      <c r="EF245" s="14" t="s">
        <v>304</v>
      </c>
      <c r="EG245" s="14" t="s">
        <v>304</v>
      </c>
      <c r="EH245" s="14" t="s">
        <v>304</v>
      </c>
      <c r="EJ245" s="14">
        <v>1.25</v>
      </c>
      <c r="EK245" s="14">
        <v>1.25</v>
      </c>
      <c r="IC245" s="18"/>
      <c r="ID245" s="18"/>
      <c r="IE245" s="18"/>
      <c r="IF245" s="18"/>
      <c r="IG245" s="18"/>
      <c r="IH245" s="18"/>
      <c r="II245" s="18"/>
      <c r="IJ245" s="18"/>
      <c r="IK245" s="18"/>
      <c r="IL245" s="18"/>
      <c r="IP245" s="14" t="s">
        <v>306</v>
      </c>
      <c r="IQ245" s="14">
        <v>1</v>
      </c>
      <c r="IR245" s="19">
        <v>0</v>
      </c>
      <c r="IS245" s="19">
        <v>0</v>
      </c>
      <c r="IT245" s="19">
        <v>0</v>
      </c>
      <c r="IU245" s="19">
        <v>0</v>
      </c>
      <c r="IV245" s="14">
        <v>0</v>
      </c>
      <c r="IW245" s="14">
        <v>0</v>
      </c>
      <c r="IX245" s="14">
        <v>0</v>
      </c>
      <c r="IY245" s="14">
        <v>0</v>
      </c>
      <c r="IZ245" s="14">
        <v>0</v>
      </c>
      <c r="JE245" s="14" t="s">
        <v>306</v>
      </c>
      <c r="JF245" s="14">
        <v>1</v>
      </c>
      <c r="JG245" s="14">
        <v>0</v>
      </c>
      <c r="JH245" s="14">
        <v>0</v>
      </c>
      <c r="JI245" s="14">
        <v>0</v>
      </c>
      <c r="JK245" s="14">
        <v>30502856</v>
      </c>
      <c r="JL245" s="14" t="s">
        <v>3593</v>
      </c>
      <c r="JM245" s="14" t="s">
        <v>3594</v>
      </c>
      <c r="JN245" s="14">
        <v>243</v>
      </c>
    </row>
    <row r="246" spans="1:274" x14ac:dyDescent="0.25">
      <c r="A246" s="14" t="s">
        <v>3595</v>
      </c>
      <c r="B246" s="14" t="s">
        <v>3596</v>
      </c>
      <c r="C246" s="14" t="s">
        <v>2927</v>
      </c>
      <c r="D246" s="14" t="s">
        <v>313</v>
      </c>
      <c r="E246" s="14" t="s">
        <v>314</v>
      </c>
      <c r="F246" s="14" t="s">
        <v>467</v>
      </c>
      <c r="G246" s="14" t="s">
        <v>467</v>
      </c>
      <c r="H246" s="14" t="s">
        <v>3592</v>
      </c>
      <c r="I246" s="14" t="s">
        <v>308</v>
      </c>
      <c r="X246" s="14" t="s">
        <v>304</v>
      </c>
      <c r="Y246" s="14" t="s">
        <v>304</v>
      </c>
      <c r="Z246" s="14" t="s">
        <v>304</v>
      </c>
      <c r="AB246" s="14">
        <v>2.75</v>
      </c>
      <c r="AC246" s="14">
        <v>2.75</v>
      </c>
      <c r="AD246" s="14" t="s">
        <v>318</v>
      </c>
      <c r="EF246" s="14" t="s">
        <v>304</v>
      </c>
      <c r="EG246" s="14" t="s">
        <v>304</v>
      </c>
      <c r="EH246" s="14" t="s">
        <v>304</v>
      </c>
      <c r="EJ246" s="14">
        <v>1</v>
      </c>
      <c r="EK246" s="14">
        <v>1</v>
      </c>
      <c r="IC246" s="18"/>
      <c r="ID246" s="18"/>
      <c r="IE246" s="18"/>
      <c r="IF246" s="18"/>
      <c r="IG246" s="18"/>
      <c r="IH246" s="18"/>
      <c r="II246" s="18"/>
      <c r="IJ246" s="18"/>
      <c r="IK246" s="18"/>
      <c r="IL246" s="18"/>
      <c r="IP246" s="14" t="s">
        <v>306</v>
      </c>
      <c r="IQ246" s="14">
        <v>1</v>
      </c>
      <c r="IR246" s="19">
        <v>0</v>
      </c>
      <c r="IS246" s="19">
        <v>0</v>
      </c>
      <c r="IT246" s="19">
        <v>0</v>
      </c>
      <c r="IU246" s="19">
        <v>0</v>
      </c>
      <c r="IV246" s="14">
        <v>0</v>
      </c>
      <c r="IW246" s="14">
        <v>0</v>
      </c>
      <c r="IX246" s="14">
        <v>0</v>
      </c>
      <c r="IY246" s="14">
        <v>0</v>
      </c>
      <c r="IZ246" s="14">
        <v>0</v>
      </c>
      <c r="JE246" s="14" t="s">
        <v>306</v>
      </c>
      <c r="JF246" s="14">
        <v>1</v>
      </c>
      <c r="JG246" s="14">
        <v>0</v>
      </c>
      <c r="JH246" s="14">
        <v>0</v>
      </c>
      <c r="JI246" s="14">
        <v>0</v>
      </c>
      <c r="JK246" s="14">
        <v>30503300</v>
      </c>
      <c r="JL246" s="14" t="s">
        <v>3597</v>
      </c>
      <c r="JM246" s="14" t="s">
        <v>3598</v>
      </c>
      <c r="JN246" s="14">
        <v>244</v>
      </c>
    </row>
    <row r="247" spans="1:274" x14ac:dyDescent="0.25">
      <c r="A247" s="14" t="s">
        <v>3599</v>
      </c>
      <c r="B247" s="14" t="s">
        <v>3600</v>
      </c>
      <c r="C247" s="14" t="s">
        <v>2927</v>
      </c>
      <c r="D247" s="14" t="s">
        <v>313</v>
      </c>
      <c r="E247" s="14" t="s">
        <v>314</v>
      </c>
      <c r="F247" s="14" t="s">
        <v>467</v>
      </c>
      <c r="G247" s="14" t="s">
        <v>467</v>
      </c>
      <c r="H247" s="14" t="s">
        <v>3592</v>
      </c>
      <c r="I247" s="14" t="s">
        <v>308</v>
      </c>
      <c r="X247" s="14" t="s">
        <v>304</v>
      </c>
      <c r="Y247" s="14" t="s">
        <v>304</v>
      </c>
      <c r="Z247" s="14" t="s">
        <v>304</v>
      </c>
      <c r="AB247" s="14">
        <v>3</v>
      </c>
      <c r="AC247" s="14">
        <v>3</v>
      </c>
      <c r="AD247" s="14" t="s">
        <v>2159</v>
      </c>
      <c r="EF247" s="14" t="s">
        <v>304</v>
      </c>
      <c r="EG247" s="14" t="s">
        <v>304</v>
      </c>
      <c r="EH247" s="14" t="s">
        <v>304</v>
      </c>
      <c r="EJ247" s="14">
        <v>1.25</v>
      </c>
      <c r="EK247" s="14">
        <v>1.25</v>
      </c>
      <c r="IC247" s="18"/>
      <c r="ID247" s="18"/>
      <c r="IE247" s="18"/>
      <c r="IF247" s="18"/>
      <c r="IG247" s="18"/>
      <c r="IH247" s="18"/>
      <c r="II247" s="18"/>
      <c r="IJ247" s="18"/>
      <c r="IK247" s="18"/>
      <c r="IL247" s="18"/>
      <c r="IP247" s="14" t="s">
        <v>306</v>
      </c>
      <c r="IQ247" s="14">
        <v>1</v>
      </c>
      <c r="IR247" s="19">
        <v>0</v>
      </c>
      <c r="IS247" s="19">
        <v>0</v>
      </c>
      <c r="IT247" s="19">
        <v>0</v>
      </c>
      <c r="IU247" s="19">
        <v>0</v>
      </c>
      <c r="IV247" s="14">
        <v>0</v>
      </c>
      <c r="IW247" s="14">
        <v>0</v>
      </c>
      <c r="IX247" s="14">
        <v>0</v>
      </c>
      <c r="IY247" s="14">
        <v>0</v>
      </c>
      <c r="IZ247" s="14">
        <v>0</v>
      </c>
      <c r="JE247" s="14" t="s">
        <v>306</v>
      </c>
      <c r="JF247" s="14">
        <v>1</v>
      </c>
      <c r="JG247" s="14">
        <v>0</v>
      </c>
      <c r="JH247" s="14">
        <v>0</v>
      </c>
      <c r="JI247" s="14">
        <v>0</v>
      </c>
      <c r="JK247" s="14">
        <v>30503770</v>
      </c>
      <c r="JL247" s="14" t="s">
        <v>3601</v>
      </c>
      <c r="JM247" s="14" t="s">
        <v>3602</v>
      </c>
      <c r="JN247" s="14">
        <v>245</v>
      </c>
    </row>
    <row r="248" spans="1:274" x14ac:dyDescent="0.25">
      <c r="A248" s="14" t="s">
        <v>3603</v>
      </c>
      <c r="B248" s="14" t="s">
        <v>3604</v>
      </c>
      <c r="C248" s="14" t="s">
        <v>2927</v>
      </c>
      <c r="D248" s="14" t="s">
        <v>313</v>
      </c>
      <c r="E248" s="14" t="s">
        <v>314</v>
      </c>
      <c r="F248" s="14" t="s">
        <v>467</v>
      </c>
      <c r="G248" s="14" t="s">
        <v>467</v>
      </c>
      <c r="H248" s="14" t="s">
        <v>3592</v>
      </c>
      <c r="I248" s="14" t="s">
        <v>308</v>
      </c>
      <c r="X248" s="14" t="s">
        <v>304</v>
      </c>
      <c r="Y248" s="14" t="s">
        <v>304</v>
      </c>
      <c r="Z248" s="14" t="s">
        <v>304</v>
      </c>
      <c r="AB248" s="14">
        <v>3</v>
      </c>
      <c r="AC248" s="14">
        <v>3</v>
      </c>
      <c r="AD248" s="14" t="s">
        <v>3545</v>
      </c>
      <c r="EF248" s="14" t="s">
        <v>304</v>
      </c>
      <c r="EG248" s="14" t="s">
        <v>304</v>
      </c>
      <c r="EH248" s="14" t="s">
        <v>304</v>
      </c>
      <c r="EJ248" s="14">
        <v>1</v>
      </c>
      <c r="EK248" s="14">
        <v>1</v>
      </c>
      <c r="IC248" s="18"/>
      <c r="ID248" s="18"/>
      <c r="IE248" s="18"/>
      <c r="IF248" s="18"/>
      <c r="IG248" s="18"/>
      <c r="IH248" s="18"/>
      <c r="II248" s="18"/>
      <c r="IJ248" s="18"/>
      <c r="IK248" s="18"/>
      <c r="IL248" s="18"/>
      <c r="IP248" s="14" t="s">
        <v>306</v>
      </c>
      <c r="IQ248" s="14">
        <v>1</v>
      </c>
      <c r="IR248" s="19">
        <v>0</v>
      </c>
      <c r="IS248" s="19">
        <v>0</v>
      </c>
      <c r="IT248" s="19">
        <v>0</v>
      </c>
      <c r="IU248" s="19">
        <v>0</v>
      </c>
      <c r="IV248" s="14">
        <v>0</v>
      </c>
      <c r="IW248" s="14">
        <v>0</v>
      </c>
      <c r="IX248" s="14">
        <v>0</v>
      </c>
      <c r="IY248" s="14">
        <v>0</v>
      </c>
      <c r="IZ248" s="14">
        <v>0</v>
      </c>
      <c r="JE248" s="14" t="s">
        <v>306</v>
      </c>
      <c r="JF248" s="14">
        <v>1</v>
      </c>
      <c r="JG248" s="14">
        <v>0</v>
      </c>
      <c r="JH248" s="14">
        <v>0</v>
      </c>
      <c r="JI248" s="14">
        <v>0</v>
      </c>
      <c r="JK248" s="14">
        <v>30504003</v>
      </c>
      <c r="JL248" s="14" t="s">
        <v>3605</v>
      </c>
      <c r="JM248" s="14" t="s">
        <v>3606</v>
      </c>
      <c r="JN248" s="14">
        <v>246</v>
      </c>
    </row>
    <row r="249" spans="1:274" x14ac:dyDescent="0.25">
      <c r="A249" s="14" t="s">
        <v>3607</v>
      </c>
      <c r="B249" s="14" t="s">
        <v>3608</v>
      </c>
      <c r="C249" s="14" t="s">
        <v>2927</v>
      </c>
      <c r="D249" s="14" t="s">
        <v>313</v>
      </c>
      <c r="E249" s="14" t="s">
        <v>314</v>
      </c>
      <c r="F249" s="14" t="s">
        <v>467</v>
      </c>
      <c r="G249" s="14" t="s">
        <v>467</v>
      </c>
      <c r="H249" s="14" t="s">
        <v>2295</v>
      </c>
      <c r="I249" s="14" t="s">
        <v>370</v>
      </c>
      <c r="DR249" s="14" t="s">
        <v>304</v>
      </c>
      <c r="DS249" s="14" t="s">
        <v>304</v>
      </c>
      <c r="DT249" s="14" t="s">
        <v>304</v>
      </c>
      <c r="DV249" s="14">
        <v>10.5</v>
      </c>
      <c r="DW249" s="14">
        <v>10.5</v>
      </c>
      <c r="DX249" s="14" t="s">
        <v>378</v>
      </c>
      <c r="DY249" s="14" t="s">
        <v>304</v>
      </c>
      <c r="DZ249" s="14" t="s">
        <v>304</v>
      </c>
      <c r="EA249" s="14" t="s">
        <v>304</v>
      </c>
      <c r="EC249" s="14">
        <v>25</v>
      </c>
      <c r="ED249" s="14">
        <v>25</v>
      </c>
      <c r="EE249" s="14" t="s">
        <v>2884</v>
      </c>
      <c r="IC249" s="18"/>
      <c r="ID249" s="18"/>
      <c r="IE249" s="18"/>
      <c r="IF249" s="18"/>
      <c r="IG249" s="18"/>
      <c r="IH249" s="18"/>
      <c r="II249" s="18"/>
      <c r="IJ249" s="18"/>
      <c r="IK249" s="18"/>
      <c r="IL249" s="18"/>
      <c r="IP249" s="14" t="s">
        <v>306</v>
      </c>
      <c r="IQ249" s="14">
        <v>1</v>
      </c>
      <c r="IR249" s="19">
        <v>0</v>
      </c>
      <c r="IS249" s="19">
        <v>0</v>
      </c>
      <c r="IT249" s="19">
        <v>0</v>
      </c>
      <c r="IU249" s="19">
        <v>0</v>
      </c>
      <c r="IV249" s="14">
        <v>0</v>
      </c>
      <c r="IW249" s="14">
        <v>0</v>
      </c>
      <c r="IX249" s="14">
        <v>0</v>
      </c>
      <c r="IY249" s="14">
        <v>0</v>
      </c>
      <c r="IZ249" s="14">
        <v>0</v>
      </c>
      <c r="JE249" s="14" t="s">
        <v>306</v>
      </c>
      <c r="JF249" s="14">
        <v>1</v>
      </c>
      <c r="JG249" s="14">
        <v>0</v>
      </c>
      <c r="JH249" s="14">
        <v>0</v>
      </c>
      <c r="JI249" s="14">
        <v>0</v>
      </c>
      <c r="JK249" s="14">
        <v>30504322</v>
      </c>
      <c r="JL249" s="14" t="s">
        <v>3609</v>
      </c>
      <c r="JM249" s="14" t="s">
        <v>3610</v>
      </c>
      <c r="JN249" s="14">
        <v>247</v>
      </c>
    </row>
    <row r="250" spans="1:274" x14ac:dyDescent="0.25">
      <c r="A250" s="14" t="s">
        <v>3611</v>
      </c>
      <c r="B250" s="14" t="s">
        <v>3612</v>
      </c>
      <c r="C250" s="14" t="s">
        <v>2927</v>
      </c>
      <c r="D250" s="14" t="s">
        <v>313</v>
      </c>
      <c r="E250" s="14" t="s">
        <v>314</v>
      </c>
      <c r="F250" s="14" t="s">
        <v>467</v>
      </c>
      <c r="G250" s="14" t="s">
        <v>467</v>
      </c>
      <c r="H250" s="14" t="s">
        <v>3613</v>
      </c>
      <c r="I250" s="14" t="s">
        <v>370</v>
      </c>
      <c r="DR250" s="14" t="s">
        <v>304</v>
      </c>
      <c r="DS250" s="14" t="s">
        <v>304</v>
      </c>
      <c r="DT250" s="14" t="s">
        <v>304</v>
      </c>
      <c r="DV250" s="14">
        <v>10.5</v>
      </c>
      <c r="DW250" s="14">
        <v>10.5</v>
      </c>
      <c r="DX250" s="14" t="s">
        <v>378</v>
      </c>
      <c r="DY250" s="14" t="s">
        <v>304</v>
      </c>
      <c r="DZ250" s="14" t="s">
        <v>304</v>
      </c>
      <c r="EA250" s="14" t="s">
        <v>304</v>
      </c>
      <c r="EC250" s="14">
        <v>25</v>
      </c>
      <c r="ED250" s="14">
        <v>25</v>
      </c>
      <c r="EE250" s="14" t="s">
        <v>2884</v>
      </c>
      <c r="IC250" s="18"/>
      <c r="ID250" s="18"/>
      <c r="IE250" s="18"/>
      <c r="IF250" s="18"/>
      <c r="IG250" s="18"/>
      <c r="IH250" s="18"/>
      <c r="II250" s="18"/>
      <c r="IJ250" s="18"/>
      <c r="IK250" s="18"/>
      <c r="IL250" s="18"/>
      <c r="IP250" s="14" t="s">
        <v>306</v>
      </c>
      <c r="IQ250" s="14">
        <v>1</v>
      </c>
      <c r="IR250" s="19">
        <v>0</v>
      </c>
      <c r="IS250" s="19">
        <v>0</v>
      </c>
      <c r="IT250" s="19">
        <v>0</v>
      </c>
      <c r="IU250" s="19">
        <v>0</v>
      </c>
      <c r="IV250" s="14">
        <v>0</v>
      </c>
      <c r="IW250" s="14">
        <v>0</v>
      </c>
      <c r="IX250" s="14">
        <v>0</v>
      </c>
      <c r="IY250" s="14">
        <v>0</v>
      </c>
      <c r="IZ250" s="14">
        <v>0</v>
      </c>
      <c r="JE250" s="14" t="s">
        <v>306</v>
      </c>
      <c r="JF250" s="14">
        <v>1</v>
      </c>
      <c r="JG250" s="14">
        <v>0</v>
      </c>
      <c r="JH250" s="14">
        <v>0</v>
      </c>
      <c r="JI250" s="14">
        <v>0</v>
      </c>
      <c r="JK250" s="14">
        <v>30504644</v>
      </c>
      <c r="JL250" s="14" t="s">
        <v>3614</v>
      </c>
      <c r="JM250" s="14" t="s">
        <v>3615</v>
      </c>
      <c r="JN250" s="14">
        <v>248</v>
      </c>
    </row>
    <row r="251" spans="1:274" x14ac:dyDescent="0.25">
      <c r="A251" s="14" t="s">
        <v>3616</v>
      </c>
      <c r="B251" s="14" t="s">
        <v>3617</v>
      </c>
      <c r="C251" s="14" t="s">
        <v>2927</v>
      </c>
      <c r="D251" s="14" t="s">
        <v>313</v>
      </c>
      <c r="E251" s="14" t="s">
        <v>314</v>
      </c>
      <c r="F251" s="14" t="s">
        <v>467</v>
      </c>
      <c r="G251" s="14" t="s">
        <v>467</v>
      </c>
      <c r="H251" s="14" t="s">
        <v>1969</v>
      </c>
      <c r="I251" s="14" t="s">
        <v>370</v>
      </c>
      <c r="DR251" s="14" t="s">
        <v>304</v>
      </c>
      <c r="DS251" s="14" t="s">
        <v>304</v>
      </c>
      <c r="DT251" s="14" t="s">
        <v>304</v>
      </c>
      <c r="DV251" s="14">
        <v>10.5</v>
      </c>
      <c r="DW251" s="14">
        <v>10.5</v>
      </c>
      <c r="DX251" s="14" t="s">
        <v>378</v>
      </c>
      <c r="DY251" s="14" t="s">
        <v>304</v>
      </c>
      <c r="DZ251" s="14" t="s">
        <v>304</v>
      </c>
      <c r="EA251" s="14" t="s">
        <v>304</v>
      </c>
      <c r="EC251" s="14">
        <v>23</v>
      </c>
      <c r="ED251" s="14">
        <v>23</v>
      </c>
      <c r="EE251" s="14" t="s">
        <v>3566</v>
      </c>
      <c r="IC251" s="18"/>
      <c r="ID251" s="18"/>
      <c r="IE251" s="18"/>
      <c r="IF251" s="18"/>
      <c r="IG251" s="18"/>
      <c r="IH251" s="18"/>
      <c r="II251" s="18"/>
      <c r="IJ251" s="18"/>
      <c r="IK251" s="18"/>
      <c r="IL251" s="18"/>
      <c r="IP251" s="14" t="s">
        <v>306</v>
      </c>
      <c r="IQ251" s="14">
        <v>1</v>
      </c>
      <c r="IR251" s="19">
        <v>0</v>
      </c>
      <c r="IS251" s="19">
        <v>0</v>
      </c>
      <c r="IT251" s="19">
        <v>0</v>
      </c>
      <c r="IU251" s="19">
        <v>0</v>
      </c>
      <c r="IV251" s="14">
        <v>0</v>
      </c>
      <c r="IW251" s="14">
        <v>0</v>
      </c>
      <c r="IX251" s="14">
        <v>0</v>
      </c>
      <c r="IY251" s="14">
        <v>0</v>
      </c>
      <c r="IZ251" s="14">
        <v>0</v>
      </c>
      <c r="JE251" s="14" t="s">
        <v>306</v>
      </c>
      <c r="JF251" s="14">
        <v>1</v>
      </c>
      <c r="JG251" s="14">
        <v>0</v>
      </c>
      <c r="JH251" s="14">
        <v>0</v>
      </c>
      <c r="JI251" s="14">
        <v>0</v>
      </c>
      <c r="JK251" s="14">
        <v>30507746</v>
      </c>
      <c r="JL251" s="14" t="s">
        <v>3618</v>
      </c>
      <c r="JM251" s="14" t="s">
        <v>3619</v>
      </c>
      <c r="JN251" s="14">
        <v>249</v>
      </c>
    </row>
    <row r="252" spans="1:274" x14ac:dyDescent="0.25">
      <c r="A252" s="14" t="s">
        <v>3620</v>
      </c>
      <c r="B252" s="14" t="s">
        <v>3621</v>
      </c>
      <c r="C252" s="14" t="s">
        <v>2927</v>
      </c>
      <c r="D252" s="14" t="s">
        <v>313</v>
      </c>
      <c r="E252" s="14" t="s">
        <v>314</v>
      </c>
      <c r="F252" s="14" t="s">
        <v>467</v>
      </c>
      <c r="G252" s="14" t="s">
        <v>467</v>
      </c>
      <c r="H252" s="14" t="s">
        <v>1969</v>
      </c>
      <c r="I252" s="14" t="s">
        <v>370</v>
      </c>
      <c r="DR252" s="14" t="s">
        <v>304</v>
      </c>
      <c r="DS252" s="14" t="s">
        <v>304</v>
      </c>
      <c r="DT252" s="14" t="s">
        <v>304</v>
      </c>
      <c r="DV252" s="14">
        <v>10.5</v>
      </c>
      <c r="DW252" s="14">
        <v>10.5</v>
      </c>
      <c r="DX252" s="14" t="s">
        <v>378</v>
      </c>
      <c r="DY252" s="14" t="s">
        <v>304</v>
      </c>
      <c r="DZ252" s="14" t="s">
        <v>304</v>
      </c>
      <c r="EA252" s="14" t="s">
        <v>304</v>
      </c>
      <c r="EC252" s="14">
        <v>30</v>
      </c>
      <c r="ED252" s="14">
        <v>30</v>
      </c>
      <c r="EE252" s="14" t="s">
        <v>2884</v>
      </c>
      <c r="IC252" s="18"/>
      <c r="ID252" s="18"/>
      <c r="IE252" s="18"/>
      <c r="IF252" s="18"/>
      <c r="IG252" s="18"/>
      <c r="IH252" s="18"/>
      <c r="II252" s="18"/>
      <c r="IJ252" s="18"/>
      <c r="IK252" s="18"/>
      <c r="IL252" s="18"/>
      <c r="IP252" s="14" t="s">
        <v>306</v>
      </c>
      <c r="IQ252" s="14">
        <v>1</v>
      </c>
      <c r="IR252" s="19">
        <v>0</v>
      </c>
      <c r="IS252" s="19">
        <v>0</v>
      </c>
      <c r="IT252" s="19">
        <v>0</v>
      </c>
      <c r="IU252" s="19">
        <v>0</v>
      </c>
      <c r="IV252" s="14">
        <v>0</v>
      </c>
      <c r="IW252" s="14">
        <v>0</v>
      </c>
      <c r="IX252" s="14">
        <v>0</v>
      </c>
      <c r="IY252" s="14">
        <v>0</v>
      </c>
      <c r="IZ252" s="14">
        <v>0</v>
      </c>
      <c r="JE252" s="14" t="s">
        <v>306</v>
      </c>
      <c r="JF252" s="14">
        <v>1</v>
      </c>
      <c r="JG252" s="14">
        <v>0</v>
      </c>
      <c r="JH252" s="14">
        <v>0</v>
      </c>
      <c r="JI252" s="14">
        <v>0</v>
      </c>
      <c r="JK252" s="14">
        <v>30508298</v>
      </c>
      <c r="JL252" s="14" t="s">
        <v>3622</v>
      </c>
      <c r="JM252" s="14" t="s">
        <v>3623</v>
      </c>
      <c r="JN252" s="14">
        <v>250</v>
      </c>
    </row>
    <row r="253" spans="1:274" x14ac:dyDescent="0.25">
      <c r="A253" s="14" t="s">
        <v>3624</v>
      </c>
      <c r="B253" s="14" t="s">
        <v>3625</v>
      </c>
      <c r="C253" s="14" t="s">
        <v>2927</v>
      </c>
      <c r="D253" s="14" t="s">
        <v>313</v>
      </c>
      <c r="E253" s="14" t="s">
        <v>314</v>
      </c>
      <c r="F253" s="14" t="s">
        <v>467</v>
      </c>
      <c r="G253" s="14" t="s">
        <v>467</v>
      </c>
      <c r="H253" s="14" t="s">
        <v>2251</v>
      </c>
      <c r="I253" s="14" t="s">
        <v>303</v>
      </c>
      <c r="EL253" s="14" t="s">
        <v>304</v>
      </c>
      <c r="EM253" s="14" t="s">
        <v>304</v>
      </c>
      <c r="EN253" s="14" t="s">
        <v>304</v>
      </c>
      <c r="EP253" s="14">
        <v>2.5</v>
      </c>
      <c r="EQ253" s="14">
        <v>2.5</v>
      </c>
      <c r="ER253" s="14" t="s">
        <v>304</v>
      </c>
      <c r="ES253" s="14" t="s">
        <v>304</v>
      </c>
      <c r="ET253" s="14" t="s">
        <v>304</v>
      </c>
      <c r="EV253" s="14">
        <v>1.75</v>
      </c>
      <c r="EW253" s="14">
        <v>1.75</v>
      </c>
      <c r="EX253" s="14" t="s">
        <v>304</v>
      </c>
      <c r="EY253" s="14" t="s">
        <v>304</v>
      </c>
      <c r="EZ253" s="14" t="s">
        <v>304</v>
      </c>
      <c r="FB253" s="14">
        <v>6</v>
      </c>
      <c r="FC253" s="14">
        <v>6</v>
      </c>
      <c r="FD253" s="14" t="s">
        <v>304</v>
      </c>
      <c r="FE253" s="14" t="s">
        <v>304</v>
      </c>
      <c r="FF253" s="14" t="s">
        <v>304</v>
      </c>
      <c r="FH253" s="14">
        <v>1.75</v>
      </c>
      <c r="FI253" s="14">
        <v>1.75</v>
      </c>
      <c r="IC253" s="18"/>
      <c r="ID253" s="18"/>
      <c r="IE253" s="18"/>
      <c r="IF253" s="18"/>
      <c r="IG253" s="18"/>
      <c r="IH253" s="18"/>
      <c r="II253" s="18"/>
      <c r="IJ253" s="18"/>
      <c r="IK253" s="18"/>
      <c r="IL253" s="18"/>
      <c r="IP253" s="14" t="s">
        <v>306</v>
      </c>
      <c r="IQ253" s="14">
        <v>1</v>
      </c>
      <c r="IR253" s="19">
        <v>0</v>
      </c>
      <c r="IS253" s="19">
        <v>0</v>
      </c>
      <c r="IT253" s="19">
        <v>0</v>
      </c>
      <c r="IU253" s="19">
        <v>0</v>
      </c>
      <c r="IV253" s="14">
        <v>0</v>
      </c>
      <c r="IW253" s="14">
        <v>0</v>
      </c>
      <c r="IX253" s="14">
        <v>0</v>
      </c>
      <c r="IY253" s="14">
        <v>0</v>
      </c>
      <c r="IZ253" s="14">
        <v>0</v>
      </c>
      <c r="JE253" s="14" t="s">
        <v>306</v>
      </c>
      <c r="JF253" s="14">
        <v>1</v>
      </c>
      <c r="JG253" s="14">
        <v>0</v>
      </c>
      <c r="JH253" s="14">
        <v>0</v>
      </c>
      <c r="JI253" s="14">
        <v>0</v>
      </c>
      <c r="JK253" s="14">
        <v>30508605</v>
      </c>
      <c r="JL253" s="14" t="s">
        <v>3626</v>
      </c>
      <c r="JM253" s="14" t="s">
        <v>3627</v>
      </c>
      <c r="JN253" s="14">
        <v>251</v>
      </c>
    </row>
    <row r="254" spans="1:274" x14ac:dyDescent="0.25">
      <c r="A254" s="14" t="s">
        <v>3628</v>
      </c>
      <c r="B254" s="14" t="s">
        <v>3629</v>
      </c>
      <c r="C254" s="14" t="s">
        <v>2927</v>
      </c>
      <c r="D254" s="14" t="s">
        <v>313</v>
      </c>
      <c r="E254" s="14" t="s">
        <v>314</v>
      </c>
      <c r="F254" s="14" t="s">
        <v>467</v>
      </c>
      <c r="G254" s="14" t="s">
        <v>467</v>
      </c>
      <c r="H254" s="14" t="s">
        <v>2298</v>
      </c>
      <c r="I254" s="14" t="s">
        <v>303</v>
      </c>
      <c r="EL254" s="14" t="s">
        <v>304</v>
      </c>
      <c r="EM254" s="14" t="s">
        <v>304</v>
      </c>
      <c r="EN254" s="14" t="s">
        <v>304</v>
      </c>
      <c r="EP254" s="14">
        <v>2</v>
      </c>
      <c r="EQ254" s="14">
        <v>2</v>
      </c>
      <c r="ER254" s="14" t="s">
        <v>304</v>
      </c>
      <c r="ES254" s="14" t="s">
        <v>304</v>
      </c>
      <c r="ET254" s="14" t="s">
        <v>304</v>
      </c>
      <c r="EV254" s="14">
        <v>1.75</v>
      </c>
      <c r="EW254" s="14">
        <v>1.75</v>
      </c>
      <c r="EX254" s="14" t="s">
        <v>304</v>
      </c>
      <c r="EY254" s="14" t="s">
        <v>304</v>
      </c>
      <c r="EZ254" s="14" t="s">
        <v>304</v>
      </c>
      <c r="FB254" s="14">
        <v>3</v>
      </c>
      <c r="FC254" s="14">
        <v>3</v>
      </c>
      <c r="FD254" s="14" t="s">
        <v>304</v>
      </c>
      <c r="FE254" s="14" t="s">
        <v>304</v>
      </c>
      <c r="FF254" s="14" t="s">
        <v>304</v>
      </c>
      <c r="FH254" s="14">
        <v>1.75</v>
      </c>
      <c r="FI254" s="14">
        <v>1.75</v>
      </c>
      <c r="IC254" s="18"/>
      <c r="ID254" s="18"/>
      <c r="IE254" s="18"/>
      <c r="IF254" s="18"/>
      <c r="IG254" s="18"/>
      <c r="IH254" s="18"/>
      <c r="II254" s="18"/>
      <c r="IJ254" s="18"/>
      <c r="IK254" s="18"/>
      <c r="IL254" s="18"/>
      <c r="IP254" s="14" t="s">
        <v>306</v>
      </c>
      <c r="IQ254" s="14">
        <v>1</v>
      </c>
      <c r="IR254" s="19">
        <v>0</v>
      </c>
      <c r="IS254" s="19">
        <v>0</v>
      </c>
      <c r="IT254" s="19">
        <v>0</v>
      </c>
      <c r="IU254" s="19">
        <v>0</v>
      </c>
      <c r="IV254" s="14">
        <v>0</v>
      </c>
      <c r="IW254" s="14">
        <v>0</v>
      </c>
      <c r="IX254" s="14">
        <v>0</v>
      </c>
      <c r="IY254" s="14">
        <v>0</v>
      </c>
      <c r="IZ254" s="14">
        <v>0</v>
      </c>
      <c r="JE254" s="14" t="s">
        <v>306</v>
      </c>
      <c r="JF254" s="14">
        <v>1</v>
      </c>
      <c r="JG254" s="14">
        <v>0</v>
      </c>
      <c r="JH254" s="14">
        <v>0</v>
      </c>
      <c r="JI254" s="14">
        <v>0</v>
      </c>
      <c r="JK254" s="14">
        <v>30509247</v>
      </c>
      <c r="JL254" s="14" t="s">
        <v>3630</v>
      </c>
      <c r="JM254" s="14" t="s">
        <v>3631</v>
      </c>
      <c r="JN254" s="14">
        <v>252</v>
      </c>
    </row>
    <row r="255" spans="1:274" x14ac:dyDescent="0.25">
      <c r="A255" s="14" t="s">
        <v>3632</v>
      </c>
      <c r="B255" s="14" t="s">
        <v>3633</v>
      </c>
      <c r="C255" s="14" t="s">
        <v>2927</v>
      </c>
      <c r="D255" s="14" t="s">
        <v>313</v>
      </c>
      <c r="E255" s="14" t="s">
        <v>314</v>
      </c>
      <c r="F255" s="14" t="s">
        <v>467</v>
      </c>
      <c r="G255" s="14" t="s">
        <v>467</v>
      </c>
      <c r="H255" s="14" t="s">
        <v>2295</v>
      </c>
      <c r="I255" s="14" t="s">
        <v>303</v>
      </c>
      <c r="EL255" s="14" t="s">
        <v>304</v>
      </c>
      <c r="EM255" s="14" t="s">
        <v>304</v>
      </c>
      <c r="EN255" s="14" t="s">
        <v>304</v>
      </c>
      <c r="EP255" s="14">
        <v>2</v>
      </c>
      <c r="EQ255" s="14">
        <v>2</v>
      </c>
      <c r="ER255" s="14" t="s">
        <v>304</v>
      </c>
      <c r="ES255" s="14" t="s">
        <v>304</v>
      </c>
      <c r="ET255" s="14" t="s">
        <v>304</v>
      </c>
      <c r="EV255" s="14">
        <v>1.5</v>
      </c>
      <c r="EW255" s="14">
        <v>1.5</v>
      </c>
      <c r="EX255" s="14" t="s">
        <v>304</v>
      </c>
      <c r="EY255" s="14" t="s">
        <v>304</v>
      </c>
      <c r="EZ255" s="14" t="s">
        <v>304</v>
      </c>
      <c r="FB255" s="14">
        <v>4.5</v>
      </c>
      <c r="FC255" s="14">
        <v>4.5</v>
      </c>
      <c r="FD255" s="14" t="s">
        <v>304</v>
      </c>
      <c r="FE255" s="14" t="s">
        <v>304</v>
      </c>
      <c r="FF255" s="14" t="s">
        <v>304</v>
      </c>
      <c r="FH255" s="14">
        <v>2</v>
      </c>
      <c r="FI255" s="14">
        <v>2</v>
      </c>
      <c r="IC255" s="18"/>
      <c r="ID255" s="18"/>
      <c r="IE255" s="18"/>
      <c r="IF255" s="18"/>
      <c r="IG255" s="18"/>
      <c r="IH255" s="18"/>
      <c r="II255" s="18"/>
      <c r="IJ255" s="18"/>
      <c r="IK255" s="18"/>
      <c r="IL255" s="18"/>
      <c r="IP255" s="14" t="s">
        <v>306</v>
      </c>
      <c r="IQ255" s="14">
        <v>1</v>
      </c>
      <c r="IR255" s="19">
        <v>0</v>
      </c>
      <c r="IS255" s="19">
        <v>0</v>
      </c>
      <c r="IT255" s="19">
        <v>0</v>
      </c>
      <c r="IU255" s="19">
        <v>0</v>
      </c>
      <c r="IV255" s="14">
        <v>0</v>
      </c>
      <c r="IW255" s="14">
        <v>0</v>
      </c>
      <c r="IX255" s="14">
        <v>0</v>
      </c>
      <c r="IY255" s="14">
        <v>0</v>
      </c>
      <c r="IZ255" s="14">
        <v>0</v>
      </c>
      <c r="JE255" s="14" t="s">
        <v>306</v>
      </c>
      <c r="JF255" s="14">
        <v>1</v>
      </c>
      <c r="JG255" s="14">
        <v>0</v>
      </c>
      <c r="JH255" s="14">
        <v>0</v>
      </c>
      <c r="JI255" s="14">
        <v>0</v>
      </c>
      <c r="JK255" s="14">
        <v>30509612</v>
      </c>
      <c r="JL255" s="14" t="s">
        <v>3634</v>
      </c>
      <c r="JM255" s="14" t="s">
        <v>3635</v>
      </c>
      <c r="JN255" s="14">
        <v>253</v>
      </c>
    </row>
    <row r="256" spans="1:274" x14ac:dyDescent="0.25">
      <c r="A256" s="14" t="s">
        <v>3636</v>
      </c>
      <c r="B256" s="14" t="s">
        <v>3637</v>
      </c>
      <c r="C256" s="14" t="s">
        <v>2927</v>
      </c>
      <c r="D256" s="14" t="s">
        <v>313</v>
      </c>
      <c r="E256" s="14" t="s">
        <v>314</v>
      </c>
      <c r="F256" s="14" t="s">
        <v>467</v>
      </c>
      <c r="G256" s="14" t="s">
        <v>467</v>
      </c>
      <c r="H256" s="14" t="s">
        <v>2289</v>
      </c>
      <c r="I256" s="14" t="s">
        <v>303</v>
      </c>
      <c r="EL256" s="14" t="s">
        <v>304</v>
      </c>
      <c r="EM256" s="14" t="s">
        <v>304</v>
      </c>
      <c r="EN256" s="14" t="s">
        <v>304</v>
      </c>
      <c r="EP256" s="14">
        <v>1.5</v>
      </c>
      <c r="EQ256" s="14">
        <v>1.5</v>
      </c>
      <c r="ER256" s="14" t="s">
        <v>304</v>
      </c>
      <c r="ES256" s="14" t="s">
        <v>304</v>
      </c>
      <c r="ET256" s="14" t="s">
        <v>304</v>
      </c>
      <c r="EV256" s="14">
        <v>1.5</v>
      </c>
      <c r="EW256" s="14">
        <v>1.5</v>
      </c>
      <c r="EX256" s="14" t="s">
        <v>304</v>
      </c>
      <c r="EY256" s="14" t="s">
        <v>304</v>
      </c>
      <c r="EZ256" s="14" t="s">
        <v>304</v>
      </c>
      <c r="FB256" s="14">
        <v>5</v>
      </c>
      <c r="FC256" s="14">
        <v>5</v>
      </c>
      <c r="FD256" s="14" t="s">
        <v>304</v>
      </c>
      <c r="FE256" s="14" t="s">
        <v>304</v>
      </c>
      <c r="FF256" s="14" t="s">
        <v>304</v>
      </c>
      <c r="FH256" s="14">
        <v>1.5</v>
      </c>
      <c r="FI256" s="14">
        <v>1.5</v>
      </c>
      <c r="IC256" s="18"/>
      <c r="ID256" s="18"/>
      <c r="IE256" s="18"/>
      <c r="IF256" s="18"/>
      <c r="IG256" s="18"/>
      <c r="IH256" s="18"/>
      <c r="II256" s="18"/>
      <c r="IJ256" s="18"/>
      <c r="IK256" s="18"/>
      <c r="IL256" s="18"/>
      <c r="IP256" s="14" t="s">
        <v>306</v>
      </c>
      <c r="IQ256" s="14">
        <v>1</v>
      </c>
      <c r="IR256" s="19">
        <v>0</v>
      </c>
      <c r="IS256" s="19">
        <v>0</v>
      </c>
      <c r="IT256" s="19">
        <v>0</v>
      </c>
      <c r="IU256" s="19">
        <v>0</v>
      </c>
      <c r="IV256" s="14">
        <v>0</v>
      </c>
      <c r="IW256" s="14">
        <v>0</v>
      </c>
      <c r="IX256" s="14">
        <v>0</v>
      </c>
      <c r="IY256" s="14">
        <v>0</v>
      </c>
      <c r="IZ256" s="14">
        <v>0</v>
      </c>
      <c r="JE256" s="14" t="s">
        <v>306</v>
      </c>
      <c r="JF256" s="14">
        <v>1</v>
      </c>
      <c r="JG256" s="14">
        <v>0</v>
      </c>
      <c r="JH256" s="14">
        <v>0</v>
      </c>
      <c r="JI256" s="14">
        <v>0</v>
      </c>
      <c r="JK256" s="14">
        <v>30510173</v>
      </c>
      <c r="JL256" s="14" t="s">
        <v>3638</v>
      </c>
      <c r="JM256" s="14" t="s">
        <v>3639</v>
      </c>
      <c r="JN256" s="14">
        <v>254</v>
      </c>
    </row>
    <row r="257" spans="1:274" x14ac:dyDescent="0.25">
      <c r="A257" s="14" t="s">
        <v>3640</v>
      </c>
      <c r="B257" s="14" t="s">
        <v>3641</v>
      </c>
      <c r="C257" s="14" t="s">
        <v>2927</v>
      </c>
      <c r="D257" s="14" t="s">
        <v>313</v>
      </c>
      <c r="E257" s="14" t="s">
        <v>314</v>
      </c>
      <c r="F257" s="14" t="s">
        <v>467</v>
      </c>
      <c r="G257" s="14" t="s">
        <v>467</v>
      </c>
      <c r="H257" s="14" t="s">
        <v>2288</v>
      </c>
      <c r="I257" s="14" t="s">
        <v>1983</v>
      </c>
      <c r="IB257" s="14" t="s">
        <v>304</v>
      </c>
      <c r="IC257" s="18" t="s">
        <v>2149</v>
      </c>
      <c r="ID257" s="18"/>
      <c r="IE257" s="18"/>
      <c r="IF257" s="18"/>
      <c r="IG257" s="18"/>
      <c r="IH257" s="18"/>
      <c r="II257" s="18"/>
      <c r="IJ257" s="18" t="s">
        <v>304</v>
      </c>
      <c r="IK257" s="18" t="s">
        <v>304</v>
      </c>
      <c r="IL257" s="18"/>
      <c r="IM257" s="14">
        <v>3</v>
      </c>
      <c r="IN257" s="14">
        <v>3</v>
      </c>
      <c r="IO257" s="14">
        <v>3</v>
      </c>
      <c r="IP257" s="14" t="s">
        <v>306</v>
      </c>
      <c r="IQ257" s="14">
        <v>1</v>
      </c>
      <c r="IR257" s="19">
        <v>0</v>
      </c>
      <c r="IS257" s="19">
        <v>0</v>
      </c>
      <c r="IT257" s="19">
        <v>0</v>
      </c>
      <c r="IU257" s="19">
        <v>0</v>
      </c>
      <c r="IV257" s="14">
        <v>0</v>
      </c>
      <c r="IW257" s="14">
        <v>0</v>
      </c>
      <c r="IX257" s="14">
        <v>0</v>
      </c>
      <c r="IY257" s="14">
        <v>0</v>
      </c>
      <c r="IZ257" s="14">
        <v>0</v>
      </c>
      <c r="JE257" s="14" t="s">
        <v>306</v>
      </c>
      <c r="JF257" s="14">
        <v>1</v>
      </c>
      <c r="JG257" s="14">
        <v>0</v>
      </c>
      <c r="JH257" s="14">
        <v>0</v>
      </c>
      <c r="JI257" s="14">
        <v>0</v>
      </c>
      <c r="JK257" s="14">
        <v>30510436</v>
      </c>
      <c r="JL257" s="14" t="s">
        <v>3642</v>
      </c>
      <c r="JM257" s="14" t="s">
        <v>3643</v>
      </c>
      <c r="JN257" s="14">
        <v>255</v>
      </c>
    </row>
    <row r="258" spans="1:274" x14ac:dyDescent="0.25">
      <c r="A258" s="14" t="s">
        <v>3644</v>
      </c>
      <c r="B258" s="14" t="s">
        <v>3645</v>
      </c>
      <c r="C258" s="14" t="s">
        <v>2927</v>
      </c>
      <c r="D258" s="14" t="s">
        <v>313</v>
      </c>
      <c r="E258" s="14" t="s">
        <v>314</v>
      </c>
      <c r="F258" s="14" t="s">
        <v>467</v>
      </c>
      <c r="G258" s="14" t="s">
        <v>467</v>
      </c>
      <c r="H258" s="14" t="s">
        <v>3613</v>
      </c>
      <c r="I258" s="14" t="s">
        <v>1983</v>
      </c>
      <c r="IB258" s="14" t="s">
        <v>304</v>
      </c>
      <c r="IC258" s="18" t="s">
        <v>2149</v>
      </c>
      <c r="ID258" s="18"/>
      <c r="IE258" s="18"/>
      <c r="IF258" s="18"/>
      <c r="IG258" s="18"/>
      <c r="IH258" s="18"/>
      <c r="II258" s="18"/>
      <c r="IJ258" s="18" t="s">
        <v>304</v>
      </c>
      <c r="IK258" s="18" t="s">
        <v>304</v>
      </c>
      <c r="IL258" s="18"/>
      <c r="IM258" s="14">
        <v>3</v>
      </c>
      <c r="IN258" s="14">
        <v>3</v>
      </c>
      <c r="IO258" s="14">
        <v>3</v>
      </c>
      <c r="IP258" s="14" t="s">
        <v>306</v>
      </c>
      <c r="IQ258" s="14">
        <v>1</v>
      </c>
      <c r="IR258" s="19">
        <v>0</v>
      </c>
      <c r="IS258" s="19">
        <v>0</v>
      </c>
      <c r="IT258" s="19">
        <v>0</v>
      </c>
      <c r="IU258" s="19">
        <v>0</v>
      </c>
      <c r="IV258" s="14">
        <v>0</v>
      </c>
      <c r="IW258" s="14">
        <v>0</v>
      </c>
      <c r="IX258" s="14">
        <v>0</v>
      </c>
      <c r="IY258" s="14">
        <v>0</v>
      </c>
      <c r="IZ258" s="14">
        <v>0</v>
      </c>
      <c r="JE258" s="14" t="s">
        <v>306</v>
      </c>
      <c r="JF258" s="14">
        <v>1</v>
      </c>
      <c r="JG258" s="14">
        <v>0</v>
      </c>
      <c r="JH258" s="14">
        <v>0</v>
      </c>
      <c r="JI258" s="14">
        <v>0</v>
      </c>
      <c r="JK258" s="14">
        <v>30510584</v>
      </c>
      <c r="JL258" s="14" t="s">
        <v>3646</v>
      </c>
      <c r="JM258" s="14" t="s">
        <v>3647</v>
      </c>
      <c r="JN258" s="14">
        <v>256</v>
      </c>
    </row>
    <row r="259" spans="1:274" x14ac:dyDescent="0.25">
      <c r="A259" s="14" t="s">
        <v>3648</v>
      </c>
      <c r="B259" s="14" t="s">
        <v>3649</v>
      </c>
      <c r="C259" s="14" t="s">
        <v>2927</v>
      </c>
      <c r="D259" s="14" t="s">
        <v>313</v>
      </c>
      <c r="E259" s="14" t="s">
        <v>314</v>
      </c>
      <c r="F259" s="14" t="s">
        <v>467</v>
      </c>
      <c r="G259" s="14" t="s">
        <v>467</v>
      </c>
      <c r="H259" s="14" t="s">
        <v>3650</v>
      </c>
      <c r="I259" s="14" t="s">
        <v>1983</v>
      </c>
      <c r="IB259" s="14" t="s">
        <v>304</v>
      </c>
      <c r="IC259" s="18" t="s">
        <v>2149</v>
      </c>
      <c r="ID259" s="18"/>
      <c r="IE259" s="18"/>
      <c r="IF259" s="18"/>
      <c r="IG259" s="18"/>
      <c r="IH259" s="18"/>
      <c r="II259" s="18"/>
      <c r="IJ259" s="18" t="s">
        <v>304</v>
      </c>
      <c r="IK259" s="18" t="s">
        <v>304</v>
      </c>
      <c r="IL259" s="18"/>
      <c r="IM259" s="14">
        <v>3</v>
      </c>
      <c r="IN259" s="14">
        <v>3</v>
      </c>
      <c r="IO259" s="14">
        <v>3</v>
      </c>
      <c r="IP259" s="14" t="s">
        <v>306</v>
      </c>
      <c r="IQ259" s="14">
        <v>1</v>
      </c>
      <c r="IR259" s="19">
        <v>0</v>
      </c>
      <c r="IS259" s="19">
        <v>0</v>
      </c>
      <c r="IT259" s="19">
        <v>0</v>
      </c>
      <c r="IU259" s="19">
        <v>0</v>
      </c>
      <c r="IV259" s="14">
        <v>0</v>
      </c>
      <c r="IW259" s="14">
        <v>0</v>
      </c>
      <c r="IX259" s="14">
        <v>0</v>
      </c>
      <c r="IY259" s="14">
        <v>0</v>
      </c>
      <c r="IZ259" s="14">
        <v>0</v>
      </c>
      <c r="JE259" s="14" t="s">
        <v>306</v>
      </c>
      <c r="JF259" s="14">
        <v>1</v>
      </c>
      <c r="JG259" s="14">
        <v>0</v>
      </c>
      <c r="JH259" s="14">
        <v>0</v>
      </c>
      <c r="JI259" s="14">
        <v>0</v>
      </c>
      <c r="JK259" s="14">
        <v>30510835</v>
      </c>
      <c r="JL259" s="14" t="s">
        <v>3651</v>
      </c>
      <c r="JM259" s="14" t="s">
        <v>3652</v>
      </c>
      <c r="JN259" s="14">
        <v>257</v>
      </c>
    </row>
    <row r="260" spans="1:274" x14ac:dyDescent="0.25">
      <c r="A260" s="14" t="s">
        <v>3653</v>
      </c>
      <c r="B260" s="14" t="s">
        <v>3654</v>
      </c>
      <c r="C260" s="14" t="s">
        <v>2927</v>
      </c>
      <c r="D260" s="14" t="s">
        <v>313</v>
      </c>
      <c r="E260" s="14" t="s">
        <v>314</v>
      </c>
      <c r="F260" s="14" t="s">
        <v>467</v>
      </c>
      <c r="G260" s="14" t="s">
        <v>467</v>
      </c>
      <c r="H260" s="14" t="s">
        <v>2290</v>
      </c>
      <c r="I260" s="14" t="s">
        <v>1983</v>
      </c>
      <c r="IB260" s="14" t="s">
        <v>304</v>
      </c>
      <c r="IC260" s="18" t="s">
        <v>2149</v>
      </c>
      <c r="ID260" s="18"/>
      <c r="IE260" s="18"/>
      <c r="IF260" s="18"/>
      <c r="IG260" s="18"/>
      <c r="IH260" s="18"/>
      <c r="II260" s="18"/>
      <c r="IJ260" s="18" t="s">
        <v>304</v>
      </c>
      <c r="IK260" s="18" t="s">
        <v>304</v>
      </c>
      <c r="IL260" s="18"/>
      <c r="IM260" s="14">
        <v>3</v>
      </c>
      <c r="IN260" s="14">
        <v>3</v>
      </c>
      <c r="IO260" s="14">
        <v>3</v>
      </c>
      <c r="IP260" s="14" t="s">
        <v>306</v>
      </c>
      <c r="IQ260" s="14">
        <v>1</v>
      </c>
      <c r="IR260" s="19">
        <v>0</v>
      </c>
      <c r="IS260" s="19">
        <v>0</v>
      </c>
      <c r="IT260" s="19">
        <v>0</v>
      </c>
      <c r="IU260" s="19">
        <v>0</v>
      </c>
      <c r="IV260" s="14">
        <v>0</v>
      </c>
      <c r="IW260" s="14">
        <v>0</v>
      </c>
      <c r="IX260" s="14">
        <v>0</v>
      </c>
      <c r="IY260" s="14">
        <v>0</v>
      </c>
      <c r="IZ260" s="14">
        <v>0</v>
      </c>
      <c r="JE260" s="14" t="s">
        <v>306</v>
      </c>
      <c r="JF260" s="14">
        <v>1</v>
      </c>
      <c r="JG260" s="14">
        <v>0</v>
      </c>
      <c r="JH260" s="14">
        <v>0</v>
      </c>
      <c r="JI260" s="14">
        <v>0</v>
      </c>
      <c r="JK260" s="14">
        <v>30511055</v>
      </c>
      <c r="JL260" s="14" t="s">
        <v>3655</v>
      </c>
      <c r="JM260" s="14" t="s">
        <v>3656</v>
      </c>
      <c r="JN260" s="14">
        <v>258</v>
      </c>
    </row>
    <row r="261" spans="1:274" x14ac:dyDescent="0.25">
      <c r="A261" s="14" t="s">
        <v>3657</v>
      </c>
      <c r="B261" s="14" t="s">
        <v>3658</v>
      </c>
      <c r="C261" s="14" t="s">
        <v>3043</v>
      </c>
      <c r="D261" s="14" t="s">
        <v>301</v>
      </c>
      <c r="E261" s="14" t="s">
        <v>1607</v>
      </c>
      <c r="F261" s="14" t="s">
        <v>1607</v>
      </c>
      <c r="G261" s="14" t="s">
        <v>1607</v>
      </c>
      <c r="H261" s="14" t="s">
        <v>1945</v>
      </c>
      <c r="I261" s="14" t="s">
        <v>303</v>
      </c>
      <c r="EL261" s="14" t="s">
        <v>304</v>
      </c>
      <c r="EM261" s="14" t="s">
        <v>304</v>
      </c>
      <c r="EN261" s="14" t="s">
        <v>304</v>
      </c>
      <c r="EP261" s="14">
        <v>2.5</v>
      </c>
      <c r="EQ261" s="14">
        <v>2.5</v>
      </c>
      <c r="ER261" s="14" t="s">
        <v>304</v>
      </c>
      <c r="ES261" s="14" t="s">
        <v>304</v>
      </c>
      <c r="ET261" s="14" t="s">
        <v>304</v>
      </c>
      <c r="EV261" s="14">
        <v>2</v>
      </c>
      <c r="EW261" s="14">
        <v>2</v>
      </c>
      <c r="EX261" s="14" t="s">
        <v>304</v>
      </c>
      <c r="EY261" s="14" t="s">
        <v>304</v>
      </c>
      <c r="EZ261" s="14" t="s">
        <v>304</v>
      </c>
      <c r="FB261" s="14">
        <v>5</v>
      </c>
      <c r="FC261" s="14">
        <v>5</v>
      </c>
      <c r="FD261" s="14" t="s">
        <v>304</v>
      </c>
      <c r="FE261" s="14" t="s">
        <v>304</v>
      </c>
      <c r="FF261" s="14" t="s">
        <v>304</v>
      </c>
      <c r="FH261" s="14">
        <v>2</v>
      </c>
      <c r="FI261" s="14">
        <v>2</v>
      </c>
      <c r="IC261" s="18"/>
      <c r="ID261" s="18"/>
      <c r="IE261" s="18"/>
      <c r="IF261" s="18"/>
      <c r="IG261" s="18"/>
      <c r="IH261" s="18"/>
      <c r="II261" s="18"/>
      <c r="IJ261" s="18"/>
      <c r="IK261" s="18"/>
      <c r="IL261" s="18"/>
      <c r="IR261" s="19"/>
      <c r="IS261" s="19"/>
      <c r="IT261" s="19"/>
      <c r="IU261" s="19"/>
      <c r="JK261" s="14">
        <v>30513007</v>
      </c>
      <c r="JL261" s="14" t="s">
        <v>3659</v>
      </c>
      <c r="JM261" s="14" t="s">
        <v>3660</v>
      </c>
      <c r="JN261" s="14">
        <v>259</v>
      </c>
    </row>
    <row r="262" spans="1:274" x14ac:dyDescent="0.25">
      <c r="A262" s="14" t="s">
        <v>3661</v>
      </c>
      <c r="B262" s="14" t="s">
        <v>3662</v>
      </c>
      <c r="C262" s="14" t="s">
        <v>3043</v>
      </c>
      <c r="D262" s="14" t="s">
        <v>301</v>
      </c>
      <c r="E262" s="14" t="s">
        <v>1607</v>
      </c>
      <c r="F262" s="14" t="s">
        <v>1607</v>
      </c>
      <c r="G262" s="14" t="s">
        <v>1607</v>
      </c>
      <c r="H262" s="14" t="s">
        <v>1945</v>
      </c>
      <c r="I262" s="14" t="s">
        <v>303</v>
      </c>
      <c r="EL262" s="14" t="s">
        <v>304</v>
      </c>
      <c r="EM262" s="14" t="s">
        <v>304</v>
      </c>
      <c r="EN262" s="14" t="s">
        <v>304</v>
      </c>
      <c r="EP262" s="14">
        <v>2.5</v>
      </c>
      <c r="EQ262" s="14">
        <v>2.5</v>
      </c>
      <c r="ER262" s="14" t="s">
        <v>304</v>
      </c>
      <c r="ES262" s="14" t="s">
        <v>304</v>
      </c>
      <c r="ET262" s="14" t="s">
        <v>304</v>
      </c>
      <c r="EV262" s="14">
        <v>2</v>
      </c>
      <c r="EW262" s="14">
        <v>2</v>
      </c>
      <c r="EX262" s="14" t="s">
        <v>304</v>
      </c>
      <c r="EY262" s="14" t="s">
        <v>304</v>
      </c>
      <c r="EZ262" s="14" t="s">
        <v>304</v>
      </c>
      <c r="FB262" s="14">
        <v>5</v>
      </c>
      <c r="FC262" s="14">
        <v>5</v>
      </c>
      <c r="FD262" s="14" t="s">
        <v>304</v>
      </c>
      <c r="FE262" s="14" t="s">
        <v>304</v>
      </c>
      <c r="FF262" s="14" t="s">
        <v>304</v>
      </c>
      <c r="FH262" s="14">
        <v>2</v>
      </c>
      <c r="FI262" s="14">
        <v>2</v>
      </c>
      <c r="IC262" s="18"/>
      <c r="ID262" s="18"/>
      <c r="IE262" s="18"/>
      <c r="IF262" s="18"/>
      <c r="IG262" s="18"/>
      <c r="IH262" s="18"/>
      <c r="II262" s="18"/>
      <c r="IJ262" s="18"/>
      <c r="IK262" s="18"/>
      <c r="IL262" s="18"/>
      <c r="IR262" s="19"/>
      <c r="IS262" s="19"/>
      <c r="IT262" s="19"/>
      <c r="IU262" s="19"/>
      <c r="JK262" s="14">
        <v>30513010</v>
      </c>
      <c r="JL262" s="14" t="s">
        <v>3663</v>
      </c>
      <c r="JM262" s="14" t="s">
        <v>3664</v>
      </c>
      <c r="JN262" s="14">
        <v>260</v>
      </c>
    </row>
    <row r="263" spans="1:274" x14ac:dyDescent="0.25">
      <c r="A263" s="14" t="s">
        <v>3665</v>
      </c>
      <c r="B263" s="14" t="s">
        <v>3666</v>
      </c>
      <c r="C263" s="14" t="s">
        <v>3043</v>
      </c>
      <c r="D263" s="14" t="s">
        <v>301</v>
      </c>
      <c r="E263" s="14" t="s">
        <v>1607</v>
      </c>
      <c r="F263" s="14" t="s">
        <v>1607</v>
      </c>
      <c r="G263" s="14" t="s">
        <v>1607</v>
      </c>
      <c r="H263" s="14" t="s">
        <v>1945</v>
      </c>
      <c r="I263" s="14" t="s">
        <v>303</v>
      </c>
      <c r="EL263" s="14" t="s">
        <v>304</v>
      </c>
      <c r="EM263" s="14" t="s">
        <v>304</v>
      </c>
      <c r="EN263" s="14" t="s">
        <v>304</v>
      </c>
      <c r="EP263" s="14">
        <v>2</v>
      </c>
      <c r="EQ263" s="14">
        <v>2</v>
      </c>
      <c r="ER263" s="14" t="s">
        <v>304</v>
      </c>
      <c r="ES263" s="14" t="s">
        <v>304</v>
      </c>
      <c r="ET263" s="14" t="s">
        <v>304</v>
      </c>
      <c r="EV263" s="14">
        <v>2</v>
      </c>
      <c r="EW263" s="14">
        <v>2</v>
      </c>
      <c r="EX263" s="14" t="s">
        <v>304</v>
      </c>
      <c r="EY263" s="14" t="s">
        <v>304</v>
      </c>
      <c r="EZ263" s="14" t="s">
        <v>304</v>
      </c>
      <c r="FB263" s="14">
        <v>5</v>
      </c>
      <c r="FC263" s="14">
        <v>5</v>
      </c>
      <c r="FD263" s="14" t="s">
        <v>304</v>
      </c>
      <c r="FE263" s="14" t="s">
        <v>304</v>
      </c>
      <c r="FF263" s="14" t="s">
        <v>304</v>
      </c>
      <c r="FH263" s="14">
        <v>2</v>
      </c>
      <c r="FI263" s="14">
        <v>2</v>
      </c>
      <c r="IC263" s="18"/>
      <c r="ID263" s="18"/>
      <c r="IE263" s="18"/>
      <c r="IF263" s="18"/>
      <c r="IG263" s="18"/>
      <c r="IH263" s="18"/>
      <c r="II263" s="18"/>
      <c r="IJ263" s="18"/>
      <c r="IK263" s="18"/>
      <c r="IL263" s="18"/>
      <c r="IR263" s="19"/>
      <c r="IS263" s="19"/>
      <c r="IT263" s="19"/>
      <c r="IU263" s="19"/>
      <c r="JK263" s="14">
        <v>30513014</v>
      </c>
      <c r="JL263" s="14" t="s">
        <v>3667</v>
      </c>
      <c r="JM263" s="14" t="s">
        <v>3668</v>
      </c>
      <c r="JN263" s="14">
        <v>261</v>
      </c>
    </row>
    <row r="264" spans="1:274" x14ac:dyDescent="0.25">
      <c r="A264" s="14" t="s">
        <v>3669</v>
      </c>
      <c r="B264" s="14" t="s">
        <v>3670</v>
      </c>
      <c r="C264" s="14" t="s">
        <v>3043</v>
      </c>
      <c r="D264" s="14" t="s">
        <v>301</v>
      </c>
      <c r="E264" s="14" t="s">
        <v>1607</v>
      </c>
      <c r="F264" s="14" t="s">
        <v>1607</v>
      </c>
      <c r="G264" s="14" t="s">
        <v>1607</v>
      </c>
      <c r="H264" s="14" t="s">
        <v>1945</v>
      </c>
      <c r="I264" s="14" t="s">
        <v>303</v>
      </c>
      <c r="EL264" s="14" t="s">
        <v>304</v>
      </c>
      <c r="EM264" s="14" t="s">
        <v>304</v>
      </c>
      <c r="EN264" s="14" t="s">
        <v>304</v>
      </c>
      <c r="EP264" s="14">
        <v>2.5</v>
      </c>
      <c r="EQ264" s="14">
        <v>2.5</v>
      </c>
      <c r="ER264" s="14" t="s">
        <v>304</v>
      </c>
      <c r="ES264" s="14" t="s">
        <v>304</v>
      </c>
      <c r="ET264" s="14" t="s">
        <v>304</v>
      </c>
      <c r="EV264" s="14">
        <v>2</v>
      </c>
      <c r="EW264" s="14">
        <v>2</v>
      </c>
      <c r="EX264" s="14" t="s">
        <v>304</v>
      </c>
      <c r="EY264" s="14" t="s">
        <v>304</v>
      </c>
      <c r="EZ264" s="14" t="s">
        <v>304</v>
      </c>
      <c r="FB264" s="14">
        <v>5</v>
      </c>
      <c r="FC264" s="14">
        <v>5</v>
      </c>
      <c r="FD264" s="14" t="s">
        <v>304</v>
      </c>
      <c r="FE264" s="14" t="s">
        <v>304</v>
      </c>
      <c r="FF264" s="14" t="s">
        <v>304</v>
      </c>
      <c r="FH264" s="14">
        <v>2</v>
      </c>
      <c r="FI264" s="14">
        <v>2</v>
      </c>
      <c r="IC264" s="18"/>
      <c r="ID264" s="18"/>
      <c r="IE264" s="18"/>
      <c r="IF264" s="18"/>
      <c r="IG264" s="18"/>
      <c r="IH264" s="18"/>
      <c r="II264" s="18"/>
      <c r="IJ264" s="18"/>
      <c r="IK264" s="18"/>
      <c r="IL264" s="18"/>
      <c r="IR264" s="19"/>
      <c r="IS264" s="19"/>
      <c r="IT264" s="19"/>
      <c r="IU264" s="19"/>
      <c r="JK264" s="14">
        <v>30513016</v>
      </c>
      <c r="JL264" s="14" t="s">
        <v>3671</v>
      </c>
      <c r="JM264" s="14" t="s">
        <v>3672</v>
      </c>
      <c r="JN264" s="14">
        <v>262</v>
      </c>
    </row>
    <row r="265" spans="1:274" x14ac:dyDescent="0.25">
      <c r="A265" s="14" t="s">
        <v>3673</v>
      </c>
      <c r="B265" s="14" t="s">
        <v>3674</v>
      </c>
      <c r="C265" s="14" t="s">
        <v>3043</v>
      </c>
      <c r="D265" s="14" t="s">
        <v>301</v>
      </c>
      <c r="E265" s="14" t="s">
        <v>1607</v>
      </c>
      <c r="F265" s="14" t="s">
        <v>1607</v>
      </c>
      <c r="G265" s="14" t="s">
        <v>1607</v>
      </c>
      <c r="H265" s="14" t="s">
        <v>1945</v>
      </c>
      <c r="I265" s="14" t="s">
        <v>370</v>
      </c>
      <c r="DR265" s="14" t="s">
        <v>304</v>
      </c>
      <c r="DS265" s="14" t="s">
        <v>304</v>
      </c>
      <c r="DT265" s="14" t="s">
        <v>304</v>
      </c>
      <c r="DV265" s="14">
        <v>20</v>
      </c>
      <c r="DW265" s="14">
        <v>20</v>
      </c>
      <c r="DX265" s="14" t="s">
        <v>378</v>
      </c>
      <c r="DY265" s="14" t="s">
        <v>304</v>
      </c>
      <c r="DZ265" s="14" t="s">
        <v>304</v>
      </c>
      <c r="EA265" s="14" t="s">
        <v>304</v>
      </c>
      <c r="EC265" s="14">
        <v>40</v>
      </c>
      <c r="ED265" s="14">
        <v>40</v>
      </c>
      <c r="EE265" s="14" t="s">
        <v>378</v>
      </c>
      <c r="IC265" s="18"/>
      <c r="ID265" s="18"/>
      <c r="IE265" s="18"/>
      <c r="IF265" s="18"/>
      <c r="IG265" s="18"/>
      <c r="IH265" s="18"/>
      <c r="II265" s="18"/>
      <c r="IJ265" s="18"/>
      <c r="IK265" s="18"/>
      <c r="IL265" s="18"/>
      <c r="IR265" s="19"/>
      <c r="IS265" s="19"/>
      <c r="IT265" s="19"/>
      <c r="IU265" s="19"/>
      <c r="JK265" s="14">
        <v>30513024</v>
      </c>
      <c r="JL265" s="14" t="s">
        <v>3675</v>
      </c>
      <c r="JM265" s="14" t="s">
        <v>3676</v>
      </c>
      <c r="JN265" s="14">
        <v>263</v>
      </c>
    </row>
    <row r="266" spans="1:274" x14ac:dyDescent="0.25">
      <c r="A266" s="14" t="s">
        <v>3677</v>
      </c>
      <c r="B266" s="14" t="s">
        <v>3678</v>
      </c>
      <c r="C266" s="14" t="s">
        <v>3043</v>
      </c>
      <c r="D266" s="14" t="s">
        <v>301</v>
      </c>
      <c r="E266" s="14" t="s">
        <v>1607</v>
      </c>
      <c r="F266" s="14" t="s">
        <v>1607</v>
      </c>
      <c r="G266" s="14" t="s">
        <v>1607</v>
      </c>
      <c r="H266" s="14" t="s">
        <v>1945</v>
      </c>
      <c r="I266" s="14" t="s">
        <v>370</v>
      </c>
      <c r="DR266" s="14" t="s">
        <v>304</v>
      </c>
      <c r="DS266" s="14" t="s">
        <v>304</v>
      </c>
      <c r="DT266" s="14" t="s">
        <v>304</v>
      </c>
      <c r="DV266" s="14">
        <v>19</v>
      </c>
      <c r="DW266" s="14">
        <v>19</v>
      </c>
      <c r="DX266" s="14" t="s">
        <v>378</v>
      </c>
      <c r="DY266" s="14" t="s">
        <v>304</v>
      </c>
      <c r="DZ266" s="14" t="s">
        <v>304</v>
      </c>
      <c r="EA266" s="14" t="s">
        <v>304</v>
      </c>
      <c r="EC266" s="14">
        <v>40</v>
      </c>
      <c r="ED266" s="14">
        <v>40</v>
      </c>
      <c r="EE266" s="14" t="s">
        <v>378</v>
      </c>
      <c r="IC266" s="18"/>
      <c r="ID266" s="18"/>
      <c r="IE266" s="18"/>
      <c r="IF266" s="18"/>
      <c r="IG266" s="18"/>
      <c r="IH266" s="18"/>
      <c r="II266" s="18"/>
      <c r="IJ266" s="18"/>
      <c r="IK266" s="18"/>
      <c r="IL266" s="18"/>
      <c r="IR266" s="19"/>
      <c r="IS266" s="19"/>
      <c r="IT266" s="19"/>
      <c r="IU266" s="19"/>
      <c r="JK266" s="14">
        <v>30513026</v>
      </c>
      <c r="JL266" s="14" t="s">
        <v>3679</v>
      </c>
      <c r="JM266" s="14" t="s">
        <v>3680</v>
      </c>
      <c r="JN266" s="14">
        <v>264</v>
      </c>
    </row>
    <row r="267" spans="1:274" x14ac:dyDescent="0.25">
      <c r="A267" s="14" t="s">
        <v>3681</v>
      </c>
      <c r="B267" s="14" t="s">
        <v>3682</v>
      </c>
      <c r="C267" s="14" t="s">
        <v>3043</v>
      </c>
      <c r="D267" s="14" t="s">
        <v>301</v>
      </c>
      <c r="E267" s="14" t="s">
        <v>1607</v>
      </c>
      <c r="F267" s="14" t="s">
        <v>1607</v>
      </c>
      <c r="G267" s="14" t="s">
        <v>1607</v>
      </c>
      <c r="H267" s="14" t="s">
        <v>1945</v>
      </c>
      <c r="I267" s="14" t="s">
        <v>370</v>
      </c>
      <c r="DR267" s="14" t="s">
        <v>304</v>
      </c>
      <c r="DS267" s="14" t="s">
        <v>304</v>
      </c>
      <c r="DT267" s="14" t="s">
        <v>304</v>
      </c>
      <c r="DV267" s="14">
        <v>20</v>
      </c>
      <c r="DW267" s="14">
        <v>20</v>
      </c>
      <c r="DX267" s="14" t="s">
        <v>378</v>
      </c>
      <c r="DY267" s="14" t="s">
        <v>304</v>
      </c>
      <c r="DZ267" s="14" t="s">
        <v>304</v>
      </c>
      <c r="EA267" s="14" t="s">
        <v>304</v>
      </c>
      <c r="EC267" s="14">
        <v>39</v>
      </c>
      <c r="ED267" s="14">
        <v>39</v>
      </c>
      <c r="EE267" s="14" t="s">
        <v>378</v>
      </c>
      <c r="IC267" s="18"/>
      <c r="ID267" s="18"/>
      <c r="IE267" s="18"/>
      <c r="IF267" s="18"/>
      <c r="IG267" s="18"/>
      <c r="IH267" s="18"/>
      <c r="II267" s="18"/>
      <c r="IJ267" s="18"/>
      <c r="IK267" s="18"/>
      <c r="IL267" s="18"/>
      <c r="IR267" s="19"/>
      <c r="IS267" s="19"/>
      <c r="IT267" s="19"/>
      <c r="IU267" s="19"/>
      <c r="JK267" s="14">
        <v>30513030</v>
      </c>
      <c r="JL267" s="14" t="s">
        <v>3683</v>
      </c>
      <c r="JM267" s="14" t="s">
        <v>3684</v>
      </c>
      <c r="JN267" s="14">
        <v>265</v>
      </c>
    </row>
    <row r="268" spans="1:274" x14ac:dyDescent="0.25">
      <c r="A268" s="14" t="s">
        <v>3685</v>
      </c>
      <c r="B268" s="14" t="s">
        <v>3686</v>
      </c>
      <c r="C268" s="14" t="s">
        <v>3043</v>
      </c>
      <c r="D268" s="14" t="s">
        <v>301</v>
      </c>
      <c r="E268" s="14" t="s">
        <v>1607</v>
      </c>
      <c r="F268" s="14" t="s">
        <v>1607</v>
      </c>
      <c r="G268" s="14" t="s">
        <v>1607</v>
      </c>
      <c r="H268" s="14" t="s">
        <v>1945</v>
      </c>
      <c r="I268" s="14" t="s">
        <v>370</v>
      </c>
      <c r="DR268" s="14" t="s">
        <v>304</v>
      </c>
      <c r="DS268" s="14" t="s">
        <v>304</v>
      </c>
      <c r="DT268" s="14" t="s">
        <v>304</v>
      </c>
      <c r="DV268" s="14">
        <v>21</v>
      </c>
      <c r="DW268" s="14">
        <v>21</v>
      </c>
      <c r="DX268" s="14" t="s">
        <v>378</v>
      </c>
      <c r="DY268" s="14" t="s">
        <v>304</v>
      </c>
      <c r="DZ268" s="14" t="s">
        <v>304</v>
      </c>
      <c r="EA268" s="14" t="s">
        <v>304</v>
      </c>
      <c r="EC268" s="14">
        <v>38</v>
      </c>
      <c r="ED268" s="14">
        <v>38</v>
      </c>
      <c r="EE268" s="14" t="s">
        <v>378</v>
      </c>
      <c r="IC268" s="18"/>
      <c r="ID268" s="18"/>
      <c r="IE268" s="18"/>
      <c r="IF268" s="18"/>
      <c r="IG268" s="18"/>
      <c r="IH268" s="18"/>
      <c r="II268" s="18"/>
      <c r="IJ268" s="18"/>
      <c r="IK268" s="18"/>
      <c r="IL268" s="18"/>
      <c r="IR268" s="19"/>
      <c r="IS268" s="19"/>
      <c r="IT268" s="19"/>
      <c r="IU268" s="19"/>
      <c r="JK268" s="14">
        <v>30513034</v>
      </c>
      <c r="JL268" s="14" t="s">
        <v>3687</v>
      </c>
      <c r="JM268" s="14" t="s">
        <v>3688</v>
      </c>
      <c r="JN268" s="14">
        <v>266</v>
      </c>
    </row>
    <row r="269" spans="1:274" x14ac:dyDescent="0.25">
      <c r="A269" s="14" t="s">
        <v>3689</v>
      </c>
      <c r="B269" s="14" t="s">
        <v>3690</v>
      </c>
      <c r="C269" s="14" t="s">
        <v>3043</v>
      </c>
      <c r="D269" s="14" t="s">
        <v>301</v>
      </c>
      <c r="E269" s="14" t="s">
        <v>1607</v>
      </c>
      <c r="F269" s="14" t="s">
        <v>1607</v>
      </c>
      <c r="G269" s="14" t="s">
        <v>1607</v>
      </c>
      <c r="H269" s="14" t="s">
        <v>1945</v>
      </c>
      <c r="I269" s="14" t="s">
        <v>315</v>
      </c>
      <c r="J269" s="14" t="s">
        <v>304</v>
      </c>
      <c r="K269" s="14" t="s">
        <v>304</v>
      </c>
      <c r="L269" s="14" t="s">
        <v>304</v>
      </c>
      <c r="N269" s="14">
        <v>1.5</v>
      </c>
      <c r="O269" s="14">
        <v>1.5</v>
      </c>
      <c r="P269" s="14" t="s">
        <v>378</v>
      </c>
      <c r="Q269" s="14" t="s">
        <v>304</v>
      </c>
      <c r="R269" s="14" t="s">
        <v>304</v>
      </c>
      <c r="S269" s="14" t="s">
        <v>304</v>
      </c>
      <c r="U269" s="14">
        <v>4</v>
      </c>
      <c r="V269" s="14">
        <v>4</v>
      </c>
      <c r="W269" s="14" t="s">
        <v>378</v>
      </c>
      <c r="X269" s="14" t="s">
        <v>304</v>
      </c>
      <c r="Y269" s="14" t="s">
        <v>304</v>
      </c>
      <c r="Z269" s="14" t="s">
        <v>304</v>
      </c>
      <c r="AB269" s="14">
        <v>5</v>
      </c>
      <c r="AC269" s="14">
        <v>5</v>
      </c>
      <c r="AD269" s="14" t="s">
        <v>378</v>
      </c>
      <c r="AE269" s="14" t="s">
        <v>304</v>
      </c>
      <c r="AF269" s="14" t="s">
        <v>304</v>
      </c>
      <c r="AG269" s="14" t="s">
        <v>304</v>
      </c>
      <c r="AI269" s="14">
        <v>5</v>
      </c>
      <c r="AJ269" s="14">
        <v>5</v>
      </c>
      <c r="AK269" s="14" t="s">
        <v>378</v>
      </c>
      <c r="AL269" s="14" t="s">
        <v>304</v>
      </c>
      <c r="AM269" s="14" t="s">
        <v>304</v>
      </c>
      <c r="AN269" s="14" t="s">
        <v>304</v>
      </c>
      <c r="AP269" s="14">
        <v>2</v>
      </c>
      <c r="AQ269" s="14">
        <v>2</v>
      </c>
      <c r="AR269" s="14" t="s">
        <v>378</v>
      </c>
      <c r="AS269" s="14" t="s">
        <v>304</v>
      </c>
      <c r="AT269" s="14" t="s">
        <v>304</v>
      </c>
      <c r="AU269" s="14" t="s">
        <v>304</v>
      </c>
      <c r="AW269" s="14">
        <v>5</v>
      </c>
      <c r="AX269" s="14">
        <v>5</v>
      </c>
      <c r="AY269" s="14" t="s">
        <v>378</v>
      </c>
      <c r="AZ269" s="14" t="s">
        <v>304</v>
      </c>
      <c r="BA269" s="14" t="s">
        <v>304</v>
      </c>
      <c r="BB269" s="14" t="s">
        <v>304</v>
      </c>
      <c r="BD269" s="14">
        <v>2.5</v>
      </c>
      <c r="BE269" s="14">
        <v>2.5</v>
      </c>
      <c r="BF269" s="14" t="s">
        <v>2368</v>
      </c>
      <c r="BG269" s="14" t="s">
        <v>304</v>
      </c>
      <c r="BH269" s="14" t="s">
        <v>304</v>
      </c>
      <c r="BI269" s="14" t="s">
        <v>304</v>
      </c>
      <c r="BK269" s="14">
        <v>3.5</v>
      </c>
      <c r="BL269" s="14">
        <v>3.5</v>
      </c>
      <c r="BM269" s="14" t="s">
        <v>378</v>
      </c>
      <c r="BN269" s="14" t="s">
        <v>304</v>
      </c>
      <c r="BO269" s="14" t="s">
        <v>304</v>
      </c>
      <c r="BP269" s="14" t="s">
        <v>304</v>
      </c>
      <c r="BR269" s="14">
        <v>3.5</v>
      </c>
      <c r="BS269" s="14">
        <v>3.5</v>
      </c>
      <c r="BT269" s="14" t="s">
        <v>378</v>
      </c>
      <c r="BU269" s="14" t="s">
        <v>304</v>
      </c>
      <c r="BV269" s="14" t="s">
        <v>304</v>
      </c>
      <c r="BW269" s="14" t="s">
        <v>305</v>
      </c>
      <c r="BX269" s="14">
        <v>380</v>
      </c>
      <c r="BY269" s="14">
        <v>7</v>
      </c>
      <c r="BZ269" s="14">
        <v>3.68</v>
      </c>
      <c r="CA269" s="14" t="s">
        <v>378</v>
      </c>
      <c r="CB269" s="14" t="s">
        <v>304</v>
      </c>
      <c r="CC269" s="14" t="s">
        <v>304</v>
      </c>
      <c r="CD269" s="14" t="s">
        <v>304</v>
      </c>
      <c r="CF269" s="14">
        <v>3.5</v>
      </c>
      <c r="CG269" s="14">
        <v>3.5</v>
      </c>
      <c r="CH269" s="14" t="s">
        <v>378</v>
      </c>
      <c r="CI269" s="14" t="s">
        <v>304</v>
      </c>
      <c r="CJ269" s="14" t="s">
        <v>304</v>
      </c>
      <c r="CK269" s="14" t="s">
        <v>304</v>
      </c>
      <c r="CM269" s="14">
        <v>5</v>
      </c>
      <c r="CN269" s="14">
        <v>5</v>
      </c>
      <c r="CO269" s="14" t="s">
        <v>378</v>
      </c>
      <c r="CP269" s="14" t="s">
        <v>304</v>
      </c>
      <c r="CQ269" s="14" t="s">
        <v>304</v>
      </c>
      <c r="CR269" s="14" t="s">
        <v>304</v>
      </c>
      <c r="CT269" s="14">
        <v>4.5</v>
      </c>
      <c r="CU269" s="14">
        <v>4.5</v>
      </c>
      <c r="CV269" s="14" t="s">
        <v>378</v>
      </c>
      <c r="CW269" s="14" t="s">
        <v>304</v>
      </c>
      <c r="CX269" s="14" t="s">
        <v>304</v>
      </c>
      <c r="CY269" s="14" t="s">
        <v>304</v>
      </c>
      <c r="DA269" s="14">
        <v>7.5</v>
      </c>
      <c r="DB269" s="14">
        <v>7.5</v>
      </c>
      <c r="DC269" s="14" t="s">
        <v>378</v>
      </c>
      <c r="DD269" s="14" t="s">
        <v>304</v>
      </c>
      <c r="DE269" s="14" t="s">
        <v>304</v>
      </c>
      <c r="DF269" s="14" t="s">
        <v>305</v>
      </c>
      <c r="DG269" s="14">
        <v>160</v>
      </c>
      <c r="DH269" s="14">
        <v>4</v>
      </c>
      <c r="DI269" s="14">
        <v>5</v>
      </c>
      <c r="DJ269" s="14" t="s">
        <v>378</v>
      </c>
      <c r="DK269" s="14" t="s">
        <v>304</v>
      </c>
      <c r="DL269" s="14" t="s">
        <v>304</v>
      </c>
      <c r="DM269" s="14" t="s">
        <v>304</v>
      </c>
      <c r="DO269" s="14">
        <v>13.5</v>
      </c>
      <c r="DP269" s="14">
        <v>13.5</v>
      </c>
      <c r="DQ269" s="14" t="s">
        <v>378</v>
      </c>
      <c r="DR269" s="14" t="s">
        <v>305</v>
      </c>
      <c r="DY269" s="14" t="s">
        <v>305</v>
      </c>
      <c r="EF269" s="14" t="s">
        <v>305</v>
      </c>
      <c r="EL269" s="14" t="s">
        <v>305</v>
      </c>
      <c r="ER269" s="14" t="s">
        <v>305</v>
      </c>
      <c r="EX269" s="14" t="s">
        <v>305</v>
      </c>
      <c r="FD269" s="14" t="s">
        <v>305</v>
      </c>
      <c r="FJ269" s="14" t="s">
        <v>305</v>
      </c>
      <c r="FQ269" s="14" t="s">
        <v>305</v>
      </c>
      <c r="FX269" s="14" t="s">
        <v>305</v>
      </c>
      <c r="GE269" s="14" t="s">
        <v>305</v>
      </c>
      <c r="GL269" s="14" t="s">
        <v>305</v>
      </c>
      <c r="GS269" s="14" t="s">
        <v>305</v>
      </c>
      <c r="GZ269" s="14" t="s">
        <v>305</v>
      </c>
      <c r="HG269" s="14" t="s">
        <v>305</v>
      </c>
      <c r="HN269" s="14" t="s">
        <v>305</v>
      </c>
      <c r="HU269" s="14" t="s">
        <v>304</v>
      </c>
      <c r="HV269" s="14" t="s">
        <v>304</v>
      </c>
      <c r="HW269" s="14" t="s">
        <v>304</v>
      </c>
      <c r="HY269" s="14">
        <v>2.75</v>
      </c>
      <c r="HZ269" s="14">
        <v>2.75</v>
      </c>
      <c r="IA269" s="14" t="s">
        <v>378</v>
      </c>
      <c r="IC269" s="18"/>
      <c r="ID269" s="18"/>
      <c r="IE269" s="18"/>
      <c r="IF269" s="18"/>
      <c r="IG269" s="18"/>
      <c r="IH269" s="18"/>
      <c r="II269" s="18"/>
      <c r="IJ269" s="18"/>
      <c r="IK269" s="18"/>
      <c r="IL269" s="18"/>
      <c r="IR269" s="19"/>
      <c r="IS269" s="19"/>
      <c r="IT269" s="19"/>
      <c r="IU269" s="19"/>
      <c r="JK269" s="14">
        <v>30513038</v>
      </c>
      <c r="JL269" s="14" t="s">
        <v>3691</v>
      </c>
      <c r="JM269" s="14" t="s">
        <v>3692</v>
      </c>
      <c r="JN269" s="14">
        <v>267</v>
      </c>
    </row>
    <row r="270" spans="1:274" x14ac:dyDescent="0.25">
      <c r="A270" s="14" t="s">
        <v>3693</v>
      </c>
      <c r="B270" s="14" t="s">
        <v>3694</v>
      </c>
      <c r="C270" s="14" t="s">
        <v>3043</v>
      </c>
      <c r="D270" s="14" t="s">
        <v>301</v>
      </c>
      <c r="E270" s="14" t="s">
        <v>1607</v>
      </c>
      <c r="F270" s="14" t="s">
        <v>1607</v>
      </c>
      <c r="G270" s="14" t="s">
        <v>1607</v>
      </c>
      <c r="H270" s="14" t="s">
        <v>1945</v>
      </c>
      <c r="I270" s="14" t="s">
        <v>315</v>
      </c>
      <c r="J270" s="14" t="s">
        <v>304</v>
      </c>
      <c r="K270" s="14" t="s">
        <v>304</v>
      </c>
      <c r="L270" s="14" t="s">
        <v>304</v>
      </c>
      <c r="N270" s="14">
        <v>1.5</v>
      </c>
      <c r="O270" s="14">
        <v>1.5</v>
      </c>
      <c r="P270" s="14" t="s">
        <v>378</v>
      </c>
      <c r="Q270" s="14" t="s">
        <v>304</v>
      </c>
      <c r="R270" s="14" t="s">
        <v>304</v>
      </c>
      <c r="S270" s="14" t="s">
        <v>304</v>
      </c>
      <c r="U270" s="14">
        <v>4</v>
      </c>
      <c r="V270" s="14">
        <v>4</v>
      </c>
      <c r="W270" s="14" t="s">
        <v>378</v>
      </c>
      <c r="X270" s="14" t="s">
        <v>304</v>
      </c>
      <c r="Y270" s="14" t="s">
        <v>304</v>
      </c>
      <c r="Z270" s="14" t="s">
        <v>304</v>
      </c>
      <c r="AB270" s="14">
        <v>3.75</v>
      </c>
      <c r="AC270" s="14">
        <v>3.75</v>
      </c>
      <c r="AD270" s="14" t="s">
        <v>378</v>
      </c>
      <c r="AE270" s="14" t="s">
        <v>304</v>
      </c>
      <c r="AF270" s="14" t="s">
        <v>304</v>
      </c>
      <c r="AG270" s="14" t="s">
        <v>304</v>
      </c>
      <c r="AI270" s="14">
        <v>4</v>
      </c>
      <c r="AJ270" s="14">
        <v>4</v>
      </c>
      <c r="AK270" s="14" t="s">
        <v>378</v>
      </c>
      <c r="AL270" s="14" t="s">
        <v>304</v>
      </c>
      <c r="AM270" s="14" t="s">
        <v>304</v>
      </c>
      <c r="AN270" s="14" t="s">
        <v>304</v>
      </c>
      <c r="AP270" s="14">
        <v>1.5</v>
      </c>
      <c r="AQ270" s="14">
        <v>1.5</v>
      </c>
      <c r="AR270" s="14" t="s">
        <v>378</v>
      </c>
      <c r="AS270" s="14" t="s">
        <v>304</v>
      </c>
      <c r="AT270" s="14" t="s">
        <v>304</v>
      </c>
      <c r="AU270" s="14" t="s">
        <v>304</v>
      </c>
      <c r="AW270" s="14">
        <v>4</v>
      </c>
      <c r="AX270" s="14">
        <v>4</v>
      </c>
      <c r="AY270" s="14" t="s">
        <v>378</v>
      </c>
      <c r="AZ270" s="14" t="s">
        <v>304</v>
      </c>
      <c r="BA270" s="14" t="s">
        <v>304</v>
      </c>
      <c r="BB270" s="14" t="s">
        <v>304</v>
      </c>
      <c r="BD270" s="14">
        <v>3</v>
      </c>
      <c r="BE270" s="14">
        <v>3</v>
      </c>
      <c r="BF270" s="14" t="s">
        <v>378</v>
      </c>
      <c r="BG270" s="14" t="s">
        <v>304</v>
      </c>
      <c r="BH270" s="14" t="s">
        <v>304</v>
      </c>
      <c r="BI270" s="14" t="s">
        <v>304</v>
      </c>
      <c r="BK270" s="14">
        <v>3.5</v>
      </c>
      <c r="BL270" s="14">
        <v>3.5</v>
      </c>
      <c r="BM270" s="14" t="s">
        <v>378</v>
      </c>
      <c r="BN270" s="14" t="s">
        <v>304</v>
      </c>
      <c r="BO270" s="14" t="s">
        <v>304</v>
      </c>
      <c r="BP270" s="14" t="s">
        <v>304</v>
      </c>
      <c r="BR270" s="14">
        <v>3.5</v>
      </c>
      <c r="BS270" s="14">
        <v>3.5</v>
      </c>
      <c r="BT270" s="14" t="s">
        <v>378</v>
      </c>
      <c r="BU270" s="14" t="s">
        <v>304</v>
      </c>
      <c r="BV270" s="14" t="s">
        <v>304</v>
      </c>
      <c r="BW270" s="14" t="s">
        <v>305</v>
      </c>
      <c r="BX270" s="14">
        <v>380</v>
      </c>
      <c r="BY270" s="14">
        <v>7</v>
      </c>
      <c r="BZ270" s="14">
        <v>3.68</v>
      </c>
      <c r="CA270" s="14" t="s">
        <v>378</v>
      </c>
      <c r="CB270" s="14" t="s">
        <v>304</v>
      </c>
      <c r="CC270" s="14" t="s">
        <v>304</v>
      </c>
      <c r="CD270" s="14" t="s">
        <v>304</v>
      </c>
      <c r="CF270" s="14">
        <v>2.5</v>
      </c>
      <c r="CG270" s="14">
        <v>2.5</v>
      </c>
      <c r="CH270" s="14" t="s">
        <v>378</v>
      </c>
      <c r="CI270" s="14" t="s">
        <v>304</v>
      </c>
      <c r="CJ270" s="14" t="s">
        <v>304</v>
      </c>
      <c r="CK270" s="14" t="s">
        <v>304</v>
      </c>
      <c r="CM270" s="14">
        <v>3.5</v>
      </c>
      <c r="CN270" s="14">
        <v>3.5</v>
      </c>
      <c r="CO270" s="14" t="s">
        <v>378</v>
      </c>
      <c r="CP270" s="14" t="s">
        <v>304</v>
      </c>
      <c r="CQ270" s="14" t="s">
        <v>304</v>
      </c>
      <c r="CR270" s="14" t="s">
        <v>304</v>
      </c>
      <c r="CT270" s="14">
        <v>6.5</v>
      </c>
      <c r="CU270" s="14">
        <v>6.5</v>
      </c>
      <c r="CV270" s="14" t="s">
        <v>378</v>
      </c>
      <c r="CW270" s="14" t="s">
        <v>304</v>
      </c>
      <c r="CX270" s="14" t="s">
        <v>304</v>
      </c>
      <c r="CY270" s="14" t="s">
        <v>304</v>
      </c>
      <c r="DA270" s="14">
        <v>6</v>
      </c>
      <c r="DB270" s="14">
        <v>6</v>
      </c>
      <c r="DC270" s="14" t="s">
        <v>378</v>
      </c>
      <c r="DD270" s="14" t="s">
        <v>304</v>
      </c>
      <c r="DE270" s="14" t="s">
        <v>304</v>
      </c>
      <c r="DF270" s="14" t="s">
        <v>305</v>
      </c>
      <c r="DG270" s="14">
        <v>160</v>
      </c>
      <c r="DH270" s="14">
        <v>3.75</v>
      </c>
      <c r="DI270" s="14">
        <v>4.6900000000000004</v>
      </c>
      <c r="DJ270" s="14" t="s">
        <v>378</v>
      </c>
      <c r="DK270" s="14" t="s">
        <v>304</v>
      </c>
      <c r="DL270" s="14" t="s">
        <v>304</v>
      </c>
      <c r="DM270" s="14" t="s">
        <v>304</v>
      </c>
      <c r="DO270" s="14">
        <v>13</v>
      </c>
      <c r="DP270" s="14">
        <v>13</v>
      </c>
      <c r="DQ270" s="14" t="s">
        <v>378</v>
      </c>
      <c r="DR270" s="14" t="s">
        <v>305</v>
      </c>
      <c r="DY270" s="14" t="s">
        <v>305</v>
      </c>
      <c r="EF270" s="14" t="s">
        <v>305</v>
      </c>
      <c r="EL270" s="14" t="s">
        <v>305</v>
      </c>
      <c r="ER270" s="14" t="s">
        <v>305</v>
      </c>
      <c r="EX270" s="14" t="s">
        <v>305</v>
      </c>
      <c r="FD270" s="14" t="s">
        <v>305</v>
      </c>
      <c r="FJ270" s="14" t="s">
        <v>305</v>
      </c>
      <c r="FQ270" s="14" t="s">
        <v>305</v>
      </c>
      <c r="FX270" s="14" t="s">
        <v>305</v>
      </c>
      <c r="GE270" s="14" t="s">
        <v>305</v>
      </c>
      <c r="GL270" s="14" t="s">
        <v>305</v>
      </c>
      <c r="GS270" s="14" t="s">
        <v>305</v>
      </c>
      <c r="GZ270" s="14" t="s">
        <v>305</v>
      </c>
      <c r="HG270" s="14" t="s">
        <v>305</v>
      </c>
      <c r="HN270" s="14" t="s">
        <v>305</v>
      </c>
      <c r="HU270" s="14" t="s">
        <v>304</v>
      </c>
      <c r="HV270" s="14" t="s">
        <v>304</v>
      </c>
      <c r="HW270" s="14" t="s">
        <v>304</v>
      </c>
      <c r="HY270" s="14">
        <v>2.75</v>
      </c>
      <c r="HZ270" s="14">
        <v>2.75</v>
      </c>
      <c r="IA270" s="14" t="s">
        <v>378</v>
      </c>
      <c r="IC270" s="18"/>
      <c r="ID270" s="18"/>
      <c r="IE270" s="18"/>
      <c r="IF270" s="18"/>
      <c r="IG270" s="18"/>
      <c r="IH270" s="18"/>
      <c r="II270" s="18"/>
      <c r="IJ270" s="18"/>
      <c r="IK270" s="18"/>
      <c r="IL270" s="18"/>
      <c r="IR270" s="19"/>
      <c r="IS270" s="19"/>
      <c r="IT270" s="19"/>
      <c r="IU270" s="19"/>
      <c r="JK270" s="14">
        <v>30513041</v>
      </c>
      <c r="JL270" s="14" t="s">
        <v>3695</v>
      </c>
      <c r="JM270" s="14" t="s">
        <v>3696</v>
      </c>
      <c r="JN270" s="14">
        <v>268</v>
      </c>
    </row>
    <row r="271" spans="1:274" x14ac:dyDescent="0.25">
      <c r="A271" s="14" t="s">
        <v>3697</v>
      </c>
      <c r="B271" s="14" t="s">
        <v>3698</v>
      </c>
      <c r="C271" s="14" t="s">
        <v>3043</v>
      </c>
      <c r="D271" s="14" t="s">
        <v>301</v>
      </c>
      <c r="E271" s="14" t="s">
        <v>1607</v>
      </c>
      <c r="F271" s="14" t="s">
        <v>1607</v>
      </c>
      <c r="G271" s="14" t="s">
        <v>1607</v>
      </c>
      <c r="H271" s="14" t="s">
        <v>1945</v>
      </c>
      <c r="I271" s="14" t="s">
        <v>308</v>
      </c>
      <c r="X271" s="14" t="s">
        <v>305</v>
      </c>
      <c r="EF271" s="14" t="s">
        <v>304</v>
      </c>
      <c r="EG271" s="14" t="s">
        <v>304</v>
      </c>
      <c r="EH271" s="14" t="s">
        <v>304</v>
      </c>
      <c r="EJ271" s="14">
        <v>2.5</v>
      </c>
      <c r="EK271" s="14">
        <v>2.5</v>
      </c>
      <c r="IC271" s="18"/>
      <c r="ID271" s="18"/>
      <c r="IE271" s="18"/>
      <c r="IF271" s="18"/>
      <c r="IG271" s="18"/>
      <c r="IH271" s="18"/>
      <c r="II271" s="18"/>
      <c r="IJ271" s="18"/>
      <c r="IK271" s="18"/>
      <c r="IL271" s="18"/>
      <c r="IR271" s="19"/>
      <c r="IS271" s="19"/>
      <c r="IT271" s="19"/>
      <c r="IU271" s="19"/>
      <c r="JK271" s="14">
        <v>30514526</v>
      </c>
      <c r="JL271" s="14" t="s">
        <v>3699</v>
      </c>
      <c r="JM271" s="14" t="s">
        <v>3700</v>
      </c>
      <c r="JN271" s="14">
        <v>269</v>
      </c>
    </row>
    <row r="272" spans="1:274" x14ac:dyDescent="0.25">
      <c r="A272" s="14" t="s">
        <v>3701</v>
      </c>
      <c r="B272" s="14" t="s">
        <v>3702</v>
      </c>
      <c r="C272" s="14" t="s">
        <v>3043</v>
      </c>
      <c r="D272" s="14" t="s">
        <v>301</v>
      </c>
      <c r="E272" s="14" t="s">
        <v>1607</v>
      </c>
      <c r="F272" s="14" t="s">
        <v>1607</v>
      </c>
      <c r="G272" s="14" t="s">
        <v>1607</v>
      </c>
      <c r="H272" s="14" t="s">
        <v>1945</v>
      </c>
      <c r="I272" s="14" t="s">
        <v>308</v>
      </c>
      <c r="X272" s="14" t="s">
        <v>305</v>
      </c>
      <c r="EF272" s="14" t="s">
        <v>304</v>
      </c>
      <c r="EG272" s="14" t="s">
        <v>304</v>
      </c>
      <c r="EH272" s="14" t="s">
        <v>304</v>
      </c>
      <c r="EJ272" s="14">
        <v>2.5</v>
      </c>
      <c r="EK272" s="14">
        <v>2.5</v>
      </c>
      <c r="IC272" s="18"/>
      <c r="ID272" s="18"/>
      <c r="IE272" s="18"/>
      <c r="IF272" s="18"/>
      <c r="IG272" s="18"/>
      <c r="IH272" s="18"/>
      <c r="II272" s="18"/>
      <c r="IJ272" s="18"/>
      <c r="IK272" s="18"/>
      <c r="IL272" s="18"/>
      <c r="IR272" s="19"/>
      <c r="IS272" s="19"/>
      <c r="IT272" s="19"/>
      <c r="IU272" s="19"/>
      <c r="JK272" s="14">
        <v>30514530</v>
      </c>
      <c r="JL272" s="14" t="s">
        <v>3703</v>
      </c>
      <c r="JM272" s="14" t="s">
        <v>3704</v>
      </c>
      <c r="JN272" s="14">
        <v>270</v>
      </c>
    </row>
    <row r="273" spans="1:274" x14ac:dyDescent="0.25">
      <c r="A273" s="14" t="s">
        <v>3705</v>
      </c>
      <c r="B273" s="14" t="s">
        <v>3706</v>
      </c>
      <c r="C273" s="14" t="s">
        <v>3043</v>
      </c>
      <c r="D273" s="14" t="s">
        <v>301</v>
      </c>
      <c r="E273" s="14" t="s">
        <v>1607</v>
      </c>
      <c r="F273" s="14" t="s">
        <v>1607</v>
      </c>
      <c r="G273" s="14" t="s">
        <v>1607</v>
      </c>
      <c r="H273" s="14" t="s">
        <v>1945</v>
      </c>
      <c r="I273" s="14" t="s">
        <v>308</v>
      </c>
      <c r="X273" s="14" t="s">
        <v>305</v>
      </c>
      <c r="EF273" s="14" t="s">
        <v>304</v>
      </c>
      <c r="EG273" s="14" t="s">
        <v>304</v>
      </c>
      <c r="EH273" s="14" t="s">
        <v>304</v>
      </c>
      <c r="EJ273" s="14">
        <v>2.5</v>
      </c>
      <c r="EK273" s="14">
        <v>2.5</v>
      </c>
      <c r="IC273" s="18"/>
      <c r="ID273" s="18"/>
      <c r="IE273" s="18"/>
      <c r="IF273" s="18"/>
      <c r="IG273" s="18"/>
      <c r="IH273" s="18"/>
      <c r="II273" s="18"/>
      <c r="IJ273" s="18"/>
      <c r="IK273" s="18"/>
      <c r="IL273" s="18"/>
      <c r="IR273" s="19"/>
      <c r="IS273" s="19"/>
      <c r="IT273" s="19"/>
      <c r="IU273" s="19"/>
      <c r="JK273" s="14">
        <v>30514533</v>
      </c>
      <c r="JL273" s="14" t="s">
        <v>3707</v>
      </c>
      <c r="JM273" s="14" t="s">
        <v>3708</v>
      </c>
      <c r="JN273" s="14">
        <v>271</v>
      </c>
    </row>
    <row r="274" spans="1:274" x14ac:dyDescent="0.25">
      <c r="A274" s="14" t="s">
        <v>3709</v>
      </c>
      <c r="B274" s="14" t="s">
        <v>3710</v>
      </c>
      <c r="C274" s="14" t="s">
        <v>3043</v>
      </c>
      <c r="D274" s="14" t="s">
        <v>301</v>
      </c>
      <c r="E274" s="14" t="s">
        <v>1607</v>
      </c>
      <c r="F274" s="14" t="s">
        <v>1607</v>
      </c>
      <c r="G274" s="14" t="s">
        <v>1607</v>
      </c>
      <c r="H274" s="14" t="s">
        <v>1945</v>
      </c>
      <c r="I274" s="14" t="s">
        <v>308</v>
      </c>
      <c r="X274" s="14" t="s">
        <v>305</v>
      </c>
      <c r="EF274" s="14" t="s">
        <v>304</v>
      </c>
      <c r="EG274" s="14" t="s">
        <v>304</v>
      </c>
      <c r="EH274" s="14" t="s">
        <v>304</v>
      </c>
      <c r="EJ274" s="14">
        <v>2.5</v>
      </c>
      <c r="EK274" s="14">
        <v>2.5</v>
      </c>
      <c r="IC274" s="18"/>
      <c r="ID274" s="18"/>
      <c r="IE274" s="18"/>
      <c r="IF274" s="18"/>
      <c r="IG274" s="18"/>
      <c r="IH274" s="18"/>
      <c r="II274" s="18"/>
      <c r="IJ274" s="18"/>
      <c r="IK274" s="18"/>
      <c r="IL274" s="18"/>
      <c r="IR274" s="19"/>
      <c r="IS274" s="19"/>
      <c r="IT274" s="19"/>
      <c r="IU274" s="19"/>
      <c r="JK274" s="14">
        <v>30514537</v>
      </c>
      <c r="JL274" s="14" t="s">
        <v>3711</v>
      </c>
      <c r="JM274" s="14" t="s">
        <v>3712</v>
      </c>
      <c r="JN274" s="14">
        <v>272</v>
      </c>
    </row>
    <row r="275" spans="1:274" x14ac:dyDescent="0.25">
      <c r="A275" s="14" t="s">
        <v>3713</v>
      </c>
      <c r="B275" s="14" t="s">
        <v>3714</v>
      </c>
      <c r="C275" s="14" t="s">
        <v>3043</v>
      </c>
      <c r="D275" s="14" t="s">
        <v>301</v>
      </c>
      <c r="E275" s="14" t="s">
        <v>1607</v>
      </c>
      <c r="F275" s="14" t="s">
        <v>1607</v>
      </c>
      <c r="G275" s="14" t="s">
        <v>1607</v>
      </c>
      <c r="H275" s="14" t="s">
        <v>1945</v>
      </c>
      <c r="I275" s="14" t="s">
        <v>315</v>
      </c>
      <c r="J275" s="14" t="s">
        <v>304</v>
      </c>
      <c r="K275" s="14" t="s">
        <v>304</v>
      </c>
      <c r="L275" s="14" t="s">
        <v>304</v>
      </c>
      <c r="N275" s="14">
        <v>1.5</v>
      </c>
      <c r="O275" s="14">
        <v>1.5</v>
      </c>
      <c r="P275" s="14" t="s">
        <v>378</v>
      </c>
      <c r="Q275" s="14" t="s">
        <v>304</v>
      </c>
      <c r="R275" s="14" t="s">
        <v>304</v>
      </c>
      <c r="S275" s="14" t="s">
        <v>304</v>
      </c>
      <c r="U275" s="14">
        <v>4.5</v>
      </c>
      <c r="V275" s="14">
        <v>4.5</v>
      </c>
      <c r="W275" s="14" t="s">
        <v>378</v>
      </c>
      <c r="X275" s="14" t="s">
        <v>304</v>
      </c>
      <c r="Y275" s="14" t="s">
        <v>304</v>
      </c>
      <c r="Z275" s="14" t="s">
        <v>304</v>
      </c>
      <c r="AB275" s="14">
        <v>3.75</v>
      </c>
      <c r="AC275" s="14">
        <v>3.75</v>
      </c>
      <c r="AD275" s="14" t="s">
        <v>378</v>
      </c>
      <c r="AE275" s="14" t="s">
        <v>304</v>
      </c>
      <c r="AF275" s="14" t="s">
        <v>304</v>
      </c>
      <c r="AG275" s="14" t="s">
        <v>304</v>
      </c>
      <c r="AI275" s="14">
        <v>4</v>
      </c>
      <c r="AJ275" s="14">
        <v>4</v>
      </c>
      <c r="AK275" s="14" t="s">
        <v>378</v>
      </c>
      <c r="AL275" s="14" t="s">
        <v>304</v>
      </c>
      <c r="AM275" s="14" t="s">
        <v>304</v>
      </c>
      <c r="AN275" s="14" t="s">
        <v>304</v>
      </c>
      <c r="AP275" s="14">
        <v>1.5</v>
      </c>
      <c r="AQ275" s="14">
        <v>1.5</v>
      </c>
      <c r="AR275" s="14" t="s">
        <v>378</v>
      </c>
      <c r="AS275" s="14" t="s">
        <v>304</v>
      </c>
      <c r="AT275" s="14" t="s">
        <v>304</v>
      </c>
      <c r="AU275" s="14" t="s">
        <v>304</v>
      </c>
      <c r="AW275" s="14">
        <v>4</v>
      </c>
      <c r="AX275" s="14">
        <v>4</v>
      </c>
      <c r="AY275" s="14" t="s">
        <v>378</v>
      </c>
      <c r="AZ275" s="14" t="s">
        <v>304</v>
      </c>
      <c r="BA275" s="14" t="s">
        <v>304</v>
      </c>
      <c r="BB275" s="14" t="s">
        <v>304</v>
      </c>
      <c r="BD275" s="14">
        <v>3</v>
      </c>
      <c r="BE275" s="14">
        <v>3</v>
      </c>
      <c r="BF275" s="14" t="s">
        <v>378</v>
      </c>
      <c r="BG275" s="14" t="s">
        <v>304</v>
      </c>
      <c r="BH275" s="14" t="s">
        <v>304</v>
      </c>
      <c r="BI275" s="14" t="s">
        <v>304</v>
      </c>
      <c r="BK275" s="14">
        <v>4</v>
      </c>
      <c r="BL275" s="14">
        <v>4</v>
      </c>
      <c r="BM275" s="14" t="s">
        <v>378</v>
      </c>
      <c r="BN275" s="14" t="s">
        <v>304</v>
      </c>
      <c r="BO275" s="14" t="s">
        <v>304</v>
      </c>
      <c r="BP275" s="14" t="s">
        <v>304</v>
      </c>
      <c r="BR275" s="14">
        <v>3</v>
      </c>
      <c r="BS275" s="14">
        <v>3</v>
      </c>
      <c r="BT275" s="14" t="s">
        <v>378</v>
      </c>
      <c r="BU275" s="14" t="s">
        <v>304</v>
      </c>
      <c r="BV275" s="14" t="s">
        <v>304</v>
      </c>
      <c r="BW275" s="14" t="s">
        <v>305</v>
      </c>
      <c r="BX275" s="14">
        <v>380</v>
      </c>
      <c r="BY275" s="14">
        <v>6.5</v>
      </c>
      <c r="BZ275" s="14">
        <v>3.42</v>
      </c>
      <c r="CA275" s="14" t="s">
        <v>378</v>
      </c>
      <c r="CB275" s="14" t="s">
        <v>304</v>
      </c>
      <c r="CC275" s="14" t="s">
        <v>304</v>
      </c>
      <c r="CD275" s="14" t="s">
        <v>304</v>
      </c>
      <c r="CF275" s="14">
        <v>3</v>
      </c>
      <c r="CG275" s="14">
        <v>3</v>
      </c>
      <c r="CH275" s="14" t="s">
        <v>378</v>
      </c>
      <c r="CI275" s="14" t="s">
        <v>304</v>
      </c>
      <c r="CJ275" s="14" t="s">
        <v>304</v>
      </c>
      <c r="CK275" s="14" t="s">
        <v>304</v>
      </c>
      <c r="CM275" s="14">
        <v>4</v>
      </c>
      <c r="CN275" s="14">
        <v>4</v>
      </c>
      <c r="CO275" s="14" t="s">
        <v>378</v>
      </c>
      <c r="CP275" s="14" t="s">
        <v>304</v>
      </c>
      <c r="CQ275" s="14" t="s">
        <v>304</v>
      </c>
      <c r="CR275" s="14" t="s">
        <v>304</v>
      </c>
      <c r="CT275" s="14">
        <v>6</v>
      </c>
      <c r="CU275" s="14">
        <v>6</v>
      </c>
      <c r="CV275" s="14" t="s">
        <v>378</v>
      </c>
      <c r="CW275" s="14" t="s">
        <v>304</v>
      </c>
      <c r="CX275" s="14" t="s">
        <v>304</v>
      </c>
      <c r="CY275" s="14" t="s">
        <v>304</v>
      </c>
      <c r="DA275" s="14">
        <v>7</v>
      </c>
      <c r="DB275" s="14">
        <v>7</v>
      </c>
      <c r="DC275" s="14" t="s">
        <v>378</v>
      </c>
      <c r="DD275" s="14" t="s">
        <v>304</v>
      </c>
      <c r="DE275" s="14" t="s">
        <v>304</v>
      </c>
      <c r="DF275" s="14" t="s">
        <v>305</v>
      </c>
      <c r="DG275" s="14">
        <v>160</v>
      </c>
      <c r="DH275" s="14">
        <v>4.5</v>
      </c>
      <c r="DI275" s="14">
        <v>5.63</v>
      </c>
      <c r="DJ275" s="14" t="s">
        <v>378</v>
      </c>
      <c r="DK275" s="14" t="s">
        <v>304</v>
      </c>
      <c r="DL275" s="14" t="s">
        <v>304</v>
      </c>
      <c r="DM275" s="14" t="s">
        <v>304</v>
      </c>
      <c r="DO275" s="14">
        <v>14</v>
      </c>
      <c r="DP275" s="14">
        <v>14</v>
      </c>
      <c r="DQ275" s="14" t="s">
        <v>378</v>
      </c>
      <c r="DR275" s="14" t="s">
        <v>305</v>
      </c>
      <c r="DY275" s="14" t="s">
        <v>305</v>
      </c>
      <c r="EF275" s="14" t="s">
        <v>305</v>
      </c>
      <c r="EL275" s="14" t="s">
        <v>305</v>
      </c>
      <c r="ER275" s="14" t="s">
        <v>305</v>
      </c>
      <c r="EX275" s="14" t="s">
        <v>305</v>
      </c>
      <c r="FD275" s="14" t="s">
        <v>305</v>
      </c>
      <c r="FJ275" s="14" t="s">
        <v>305</v>
      </c>
      <c r="FQ275" s="14" t="s">
        <v>305</v>
      </c>
      <c r="FX275" s="14" t="s">
        <v>305</v>
      </c>
      <c r="GE275" s="14" t="s">
        <v>305</v>
      </c>
      <c r="GL275" s="14" t="s">
        <v>305</v>
      </c>
      <c r="GS275" s="14" t="s">
        <v>305</v>
      </c>
      <c r="GZ275" s="14" t="s">
        <v>305</v>
      </c>
      <c r="HG275" s="14" t="s">
        <v>305</v>
      </c>
      <c r="HN275" s="14" t="s">
        <v>305</v>
      </c>
      <c r="HU275" s="14" t="s">
        <v>304</v>
      </c>
      <c r="HV275" s="14" t="s">
        <v>304</v>
      </c>
      <c r="HW275" s="14" t="s">
        <v>304</v>
      </c>
      <c r="HY275" s="14">
        <v>2.75</v>
      </c>
      <c r="HZ275" s="14">
        <v>2.75</v>
      </c>
      <c r="IA275" s="14" t="s">
        <v>378</v>
      </c>
      <c r="IC275" s="18"/>
      <c r="ID275" s="18"/>
      <c r="IE275" s="18"/>
      <c r="IF275" s="18"/>
      <c r="IG275" s="18"/>
      <c r="IH275" s="18"/>
      <c r="II275" s="18"/>
      <c r="IJ275" s="18"/>
      <c r="IK275" s="18"/>
      <c r="IL275" s="18"/>
      <c r="IR275" s="19"/>
      <c r="IS275" s="19"/>
      <c r="IT275" s="19"/>
      <c r="IU275" s="19"/>
      <c r="JK275" s="14">
        <v>30514539</v>
      </c>
      <c r="JL275" s="14" t="s">
        <v>3715</v>
      </c>
      <c r="JM275" s="14" t="s">
        <v>3716</v>
      </c>
      <c r="JN275" s="14">
        <v>273</v>
      </c>
    </row>
    <row r="276" spans="1:274" x14ac:dyDescent="0.25">
      <c r="A276" s="14" t="s">
        <v>3717</v>
      </c>
      <c r="B276" s="14" t="s">
        <v>3718</v>
      </c>
      <c r="C276" s="14" t="s">
        <v>3043</v>
      </c>
      <c r="D276" s="14" t="s">
        <v>301</v>
      </c>
      <c r="E276" s="14" t="s">
        <v>1607</v>
      </c>
      <c r="F276" s="14" t="s">
        <v>1607</v>
      </c>
      <c r="G276" s="14" t="s">
        <v>1607</v>
      </c>
      <c r="H276" s="14" t="s">
        <v>1945</v>
      </c>
      <c r="I276" s="14" t="s">
        <v>315</v>
      </c>
      <c r="J276" s="14" t="s">
        <v>304</v>
      </c>
      <c r="K276" s="14" t="s">
        <v>304</v>
      </c>
      <c r="L276" s="14" t="s">
        <v>304</v>
      </c>
      <c r="N276" s="14">
        <v>1.5</v>
      </c>
      <c r="O276" s="14">
        <v>1.5</v>
      </c>
      <c r="P276" s="14" t="s">
        <v>378</v>
      </c>
      <c r="Q276" s="14" t="s">
        <v>304</v>
      </c>
      <c r="R276" s="14" t="s">
        <v>304</v>
      </c>
      <c r="S276" s="14" t="s">
        <v>304</v>
      </c>
      <c r="U276" s="14">
        <v>4</v>
      </c>
      <c r="V276" s="14">
        <v>4</v>
      </c>
      <c r="W276" s="14" t="s">
        <v>378</v>
      </c>
      <c r="X276" s="14" t="s">
        <v>304</v>
      </c>
      <c r="Y276" s="14" t="s">
        <v>304</v>
      </c>
      <c r="Z276" s="14" t="s">
        <v>304</v>
      </c>
      <c r="AB276" s="14">
        <v>4</v>
      </c>
      <c r="AC276" s="14">
        <v>4</v>
      </c>
      <c r="AD276" s="14" t="s">
        <v>378</v>
      </c>
      <c r="AE276" s="14" t="s">
        <v>304</v>
      </c>
      <c r="AF276" s="14" t="s">
        <v>304</v>
      </c>
      <c r="AG276" s="14" t="s">
        <v>304</v>
      </c>
      <c r="AI276" s="14">
        <v>4</v>
      </c>
      <c r="AJ276" s="14">
        <v>4</v>
      </c>
      <c r="AK276" s="14" t="s">
        <v>378</v>
      </c>
      <c r="AL276" s="14" t="s">
        <v>304</v>
      </c>
      <c r="AM276" s="14" t="s">
        <v>304</v>
      </c>
      <c r="AN276" s="14" t="s">
        <v>304</v>
      </c>
      <c r="AP276" s="14">
        <v>1.75</v>
      </c>
      <c r="AQ276" s="14">
        <v>1.75</v>
      </c>
      <c r="AR276" s="14" t="s">
        <v>378</v>
      </c>
      <c r="AS276" s="14" t="s">
        <v>304</v>
      </c>
      <c r="AT276" s="14" t="s">
        <v>304</v>
      </c>
      <c r="AU276" s="14" t="s">
        <v>304</v>
      </c>
      <c r="AW276" s="14">
        <v>5</v>
      </c>
      <c r="AX276" s="14">
        <v>5</v>
      </c>
      <c r="AY276" s="14" t="s">
        <v>378</v>
      </c>
      <c r="AZ276" s="14" t="s">
        <v>304</v>
      </c>
      <c r="BA276" s="14" t="s">
        <v>304</v>
      </c>
      <c r="BB276" s="14" t="s">
        <v>304</v>
      </c>
      <c r="BD276" s="14">
        <v>3.5</v>
      </c>
      <c r="BE276" s="14">
        <v>3.5</v>
      </c>
      <c r="BF276" s="14" t="s">
        <v>378</v>
      </c>
      <c r="BG276" s="14" t="s">
        <v>304</v>
      </c>
      <c r="BH276" s="14" t="s">
        <v>304</v>
      </c>
      <c r="BI276" s="14" t="s">
        <v>304</v>
      </c>
      <c r="BK276" s="14">
        <v>3.5</v>
      </c>
      <c r="BL276" s="14">
        <v>3.5</v>
      </c>
      <c r="BM276" s="14" t="s">
        <v>378</v>
      </c>
      <c r="BN276" s="14" t="s">
        <v>304</v>
      </c>
      <c r="BO276" s="14" t="s">
        <v>304</v>
      </c>
      <c r="BP276" s="14" t="s">
        <v>304</v>
      </c>
      <c r="BR276" s="14">
        <v>3.5</v>
      </c>
      <c r="BS276" s="14">
        <v>3.5</v>
      </c>
      <c r="BT276" s="14" t="s">
        <v>378</v>
      </c>
      <c r="BU276" s="14" t="s">
        <v>304</v>
      </c>
      <c r="BV276" s="14" t="s">
        <v>304</v>
      </c>
      <c r="BW276" s="14" t="s">
        <v>305</v>
      </c>
      <c r="BX276" s="14">
        <v>380</v>
      </c>
      <c r="BY276" s="14">
        <v>7</v>
      </c>
      <c r="BZ276" s="14">
        <v>3.68</v>
      </c>
      <c r="CA276" s="14" t="s">
        <v>378</v>
      </c>
      <c r="CB276" s="14" t="s">
        <v>304</v>
      </c>
      <c r="CC276" s="14" t="s">
        <v>304</v>
      </c>
      <c r="CD276" s="14" t="s">
        <v>304</v>
      </c>
      <c r="CF276" s="14">
        <v>3.5</v>
      </c>
      <c r="CG276" s="14">
        <v>3.5</v>
      </c>
      <c r="CH276" s="14" t="s">
        <v>378</v>
      </c>
      <c r="CI276" s="14" t="s">
        <v>304</v>
      </c>
      <c r="CJ276" s="14" t="s">
        <v>304</v>
      </c>
      <c r="CK276" s="14" t="s">
        <v>304</v>
      </c>
      <c r="CM276" s="14">
        <v>4</v>
      </c>
      <c r="CN276" s="14">
        <v>4</v>
      </c>
      <c r="CO276" s="14" t="s">
        <v>378</v>
      </c>
      <c r="CP276" s="14" t="s">
        <v>304</v>
      </c>
      <c r="CQ276" s="14" t="s">
        <v>304</v>
      </c>
      <c r="CR276" s="14" t="s">
        <v>304</v>
      </c>
      <c r="CT276" s="14">
        <v>7</v>
      </c>
      <c r="CU276" s="14">
        <v>7</v>
      </c>
      <c r="CV276" s="14" t="s">
        <v>378</v>
      </c>
      <c r="CW276" s="14" t="s">
        <v>304</v>
      </c>
      <c r="CX276" s="14" t="s">
        <v>304</v>
      </c>
      <c r="CY276" s="14" t="s">
        <v>304</v>
      </c>
      <c r="DA276" s="14">
        <v>6.5</v>
      </c>
      <c r="DB276" s="14">
        <v>6.5</v>
      </c>
      <c r="DC276" s="14" t="s">
        <v>378</v>
      </c>
      <c r="DD276" s="14" t="s">
        <v>304</v>
      </c>
      <c r="DE276" s="14" t="s">
        <v>304</v>
      </c>
      <c r="DF276" s="14" t="s">
        <v>305</v>
      </c>
      <c r="DG276" s="14">
        <v>160</v>
      </c>
      <c r="DH276" s="14">
        <v>4</v>
      </c>
      <c r="DI276" s="14">
        <v>5</v>
      </c>
      <c r="DJ276" s="14" t="s">
        <v>378</v>
      </c>
      <c r="DK276" s="14" t="s">
        <v>304</v>
      </c>
      <c r="DL276" s="14" t="s">
        <v>304</v>
      </c>
      <c r="DM276" s="14" t="s">
        <v>304</v>
      </c>
      <c r="DO276" s="14">
        <v>13.5</v>
      </c>
      <c r="DP276" s="14">
        <v>13.5</v>
      </c>
      <c r="DQ276" s="14" t="s">
        <v>378</v>
      </c>
      <c r="DR276" s="14" t="s">
        <v>305</v>
      </c>
      <c r="DY276" s="14" t="s">
        <v>305</v>
      </c>
      <c r="EF276" s="14" t="s">
        <v>305</v>
      </c>
      <c r="EL276" s="14" t="s">
        <v>305</v>
      </c>
      <c r="ER276" s="14" t="s">
        <v>305</v>
      </c>
      <c r="EX276" s="14" t="s">
        <v>305</v>
      </c>
      <c r="FD276" s="14" t="s">
        <v>305</v>
      </c>
      <c r="FJ276" s="14" t="s">
        <v>305</v>
      </c>
      <c r="FQ276" s="14" t="s">
        <v>305</v>
      </c>
      <c r="FX276" s="14" t="s">
        <v>305</v>
      </c>
      <c r="GE276" s="14" t="s">
        <v>305</v>
      </c>
      <c r="GL276" s="14" t="s">
        <v>305</v>
      </c>
      <c r="GS276" s="14" t="s">
        <v>305</v>
      </c>
      <c r="GZ276" s="14" t="s">
        <v>305</v>
      </c>
      <c r="HG276" s="14" t="s">
        <v>305</v>
      </c>
      <c r="HN276" s="14" t="s">
        <v>305</v>
      </c>
      <c r="HU276" s="14" t="s">
        <v>304</v>
      </c>
      <c r="HV276" s="14" t="s">
        <v>304</v>
      </c>
      <c r="HW276" s="14" t="s">
        <v>304</v>
      </c>
      <c r="HY276" s="14">
        <v>3</v>
      </c>
      <c r="HZ276" s="14">
        <v>3</v>
      </c>
      <c r="IA276" s="14" t="s">
        <v>378</v>
      </c>
      <c r="IC276" s="18"/>
      <c r="ID276" s="18"/>
      <c r="IE276" s="18"/>
      <c r="IF276" s="18"/>
      <c r="IG276" s="18"/>
      <c r="IH276" s="18"/>
      <c r="II276" s="18"/>
      <c r="IJ276" s="18"/>
      <c r="IK276" s="18"/>
      <c r="IL276" s="18"/>
      <c r="IR276" s="19"/>
      <c r="IS276" s="19"/>
      <c r="IT276" s="19"/>
      <c r="IU276" s="19"/>
      <c r="JK276" s="14">
        <v>30514544</v>
      </c>
      <c r="JL276" s="14" t="s">
        <v>3719</v>
      </c>
      <c r="JM276" s="14" t="s">
        <v>3720</v>
      </c>
      <c r="JN276" s="14">
        <v>274</v>
      </c>
    </row>
    <row r="277" spans="1:274" x14ac:dyDescent="0.25">
      <c r="A277" s="14" t="s">
        <v>3721</v>
      </c>
      <c r="B277" s="14" t="s">
        <v>3722</v>
      </c>
      <c r="C277" s="14" t="s">
        <v>2927</v>
      </c>
      <c r="D277" s="14" t="s">
        <v>313</v>
      </c>
      <c r="E277" s="14" t="s">
        <v>360</v>
      </c>
      <c r="F277" s="14" t="s">
        <v>361</v>
      </c>
      <c r="G277" s="14" t="s">
        <v>361</v>
      </c>
      <c r="H277" s="14" t="s">
        <v>362</v>
      </c>
      <c r="I277" s="14" t="s">
        <v>315</v>
      </c>
      <c r="J277" s="14" t="s">
        <v>304</v>
      </c>
      <c r="K277" s="14" t="s">
        <v>304</v>
      </c>
      <c r="L277" s="14" t="s">
        <v>304</v>
      </c>
      <c r="N277" s="14">
        <v>2</v>
      </c>
      <c r="O277" s="14">
        <v>2</v>
      </c>
      <c r="P277" s="14" t="s">
        <v>329</v>
      </c>
      <c r="Q277" s="14" t="s">
        <v>304</v>
      </c>
      <c r="R277" s="14" t="s">
        <v>304</v>
      </c>
      <c r="S277" s="14" t="s">
        <v>304</v>
      </c>
      <c r="U277" s="14">
        <v>4.5</v>
      </c>
      <c r="V277" s="14">
        <v>4.5</v>
      </c>
      <c r="W277" s="14" t="s">
        <v>329</v>
      </c>
      <c r="X277" s="14" t="s">
        <v>304</v>
      </c>
      <c r="Y277" s="14" t="s">
        <v>304</v>
      </c>
      <c r="Z277" s="14" t="s">
        <v>304</v>
      </c>
      <c r="AB277" s="14">
        <v>3</v>
      </c>
      <c r="AC277" s="14">
        <v>3</v>
      </c>
      <c r="AD277" s="14" t="s">
        <v>329</v>
      </c>
      <c r="AE277" s="14" t="s">
        <v>304</v>
      </c>
      <c r="AF277" s="14" t="s">
        <v>304</v>
      </c>
      <c r="AG277" s="14" t="s">
        <v>304</v>
      </c>
      <c r="AI277" s="14">
        <v>5</v>
      </c>
      <c r="AJ277" s="14">
        <v>5</v>
      </c>
      <c r="AK277" s="14" t="s">
        <v>363</v>
      </c>
      <c r="AL277" s="14" t="s">
        <v>304</v>
      </c>
      <c r="AM277" s="14" t="s">
        <v>304</v>
      </c>
      <c r="AN277" s="14" t="s">
        <v>304</v>
      </c>
      <c r="AP277" s="14">
        <v>2</v>
      </c>
      <c r="AQ277" s="14">
        <v>2</v>
      </c>
      <c r="AR277" s="14" t="s">
        <v>403</v>
      </c>
      <c r="AS277" s="14" t="s">
        <v>304</v>
      </c>
      <c r="AT277" s="14" t="s">
        <v>304</v>
      </c>
      <c r="AU277" s="14" t="s">
        <v>304</v>
      </c>
      <c r="AW277" s="14">
        <v>5</v>
      </c>
      <c r="AX277" s="14">
        <v>5</v>
      </c>
      <c r="AY277" s="14" t="s">
        <v>330</v>
      </c>
      <c r="AZ277" s="14" t="s">
        <v>304</v>
      </c>
      <c r="BA277" s="14" t="s">
        <v>304</v>
      </c>
      <c r="BB277" s="14" t="s">
        <v>304</v>
      </c>
      <c r="BD277" s="14">
        <v>1.5</v>
      </c>
      <c r="BE277" s="14">
        <v>1.5</v>
      </c>
      <c r="BF277" s="14" t="s">
        <v>321</v>
      </c>
      <c r="BG277" s="14" t="s">
        <v>304</v>
      </c>
      <c r="BH277" s="14" t="s">
        <v>304</v>
      </c>
      <c r="BI277" s="14" t="s">
        <v>304</v>
      </c>
      <c r="BK277" s="14">
        <v>3</v>
      </c>
      <c r="BL277" s="14">
        <v>3</v>
      </c>
      <c r="BM277" s="14" t="s">
        <v>3723</v>
      </c>
      <c r="BN277" s="14" t="s">
        <v>304</v>
      </c>
      <c r="BO277" s="14" t="s">
        <v>304</v>
      </c>
      <c r="BP277" s="14" t="s">
        <v>304</v>
      </c>
      <c r="BR277" s="14">
        <v>3</v>
      </c>
      <c r="BS277" s="14">
        <v>3</v>
      </c>
      <c r="BT277" s="14" t="s">
        <v>3723</v>
      </c>
      <c r="BU277" s="14" t="s">
        <v>304</v>
      </c>
      <c r="BV277" s="14" t="s">
        <v>304</v>
      </c>
      <c r="BW277" s="14" t="s">
        <v>304</v>
      </c>
      <c r="BY277" s="14">
        <v>3.5</v>
      </c>
      <c r="BZ277" s="14">
        <v>3.5</v>
      </c>
      <c r="CA277" s="14" t="s">
        <v>322</v>
      </c>
      <c r="CB277" s="14" t="s">
        <v>304</v>
      </c>
      <c r="CC277" s="14" t="s">
        <v>304</v>
      </c>
      <c r="CD277" s="14" t="s">
        <v>304</v>
      </c>
      <c r="CF277" s="14">
        <v>5</v>
      </c>
      <c r="CG277" s="14">
        <v>5</v>
      </c>
      <c r="CH277" s="14" t="s">
        <v>2981</v>
      </c>
      <c r="CI277" s="14" t="s">
        <v>304</v>
      </c>
      <c r="CJ277" s="14" t="s">
        <v>304</v>
      </c>
      <c r="CK277" s="14" t="s">
        <v>304</v>
      </c>
      <c r="CM277" s="14">
        <v>7</v>
      </c>
      <c r="CN277" s="14">
        <v>7</v>
      </c>
      <c r="CO277" s="14" t="s">
        <v>365</v>
      </c>
      <c r="CP277" s="14" t="s">
        <v>304</v>
      </c>
      <c r="CQ277" s="14" t="s">
        <v>304</v>
      </c>
      <c r="CR277" s="14" t="s">
        <v>304</v>
      </c>
      <c r="CT277" s="14">
        <v>10</v>
      </c>
      <c r="CU277" s="14">
        <v>10</v>
      </c>
      <c r="CV277" s="14" t="s">
        <v>428</v>
      </c>
      <c r="CW277" s="14" t="s">
        <v>304</v>
      </c>
      <c r="CX277" s="14" t="s">
        <v>305</v>
      </c>
      <c r="DD277" s="14" t="s">
        <v>304</v>
      </c>
      <c r="DE277" s="14" t="s">
        <v>304</v>
      </c>
      <c r="DF277" s="14" t="s">
        <v>304</v>
      </c>
      <c r="DH277" s="14">
        <v>4</v>
      </c>
      <c r="DI277" s="14">
        <v>4</v>
      </c>
      <c r="DJ277" s="14" t="s">
        <v>3724</v>
      </c>
      <c r="DK277" s="14" t="s">
        <v>304</v>
      </c>
      <c r="DL277" s="14" t="s">
        <v>304</v>
      </c>
      <c r="DM277" s="14" t="s">
        <v>304</v>
      </c>
      <c r="DO277" s="14">
        <v>14</v>
      </c>
      <c r="DP277" s="14">
        <v>14</v>
      </c>
      <c r="DQ277" s="14" t="s">
        <v>329</v>
      </c>
      <c r="DR277" s="14" t="s">
        <v>304</v>
      </c>
      <c r="DS277" s="14" t="s">
        <v>304</v>
      </c>
      <c r="DT277" s="14" t="s">
        <v>304</v>
      </c>
      <c r="DV277" s="14">
        <v>12</v>
      </c>
      <c r="DW277" s="14">
        <v>12</v>
      </c>
      <c r="DX277" s="14" t="s">
        <v>329</v>
      </c>
      <c r="DY277" s="14" t="s">
        <v>304</v>
      </c>
      <c r="DZ277" s="14" t="s">
        <v>304</v>
      </c>
      <c r="EA277" s="14" t="s">
        <v>304</v>
      </c>
      <c r="EC277" s="14">
        <v>40</v>
      </c>
      <c r="ED277" s="14">
        <v>40</v>
      </c>
      <c r="EE277" s="14" t="s">
        <v>329</v>
      </c>
      <c r="EF277" s="14" t="s">
        <v>304</v>
      </c>
      <c r="EG277" s="14" t="s">
        <v>304</v>
      </c>
      <c r="EH277" s="14" t="s">
        <v>304</v>
      </c>
      <c r="EJ277" s="14">
        <v>2</v>
      </c>
      <c r="EK277" s="14">
        <v>2</v>
      </c>
      <c r="EL277" s="14" t="s">
        <v>304</v>
      </c>
      <c r="EM277" s="14" t="s">
        <v>304</v>
      </c>
      <c r="EN277" s="14" t="s">
        <v>304</v>
      </c>
      <c r="EP277" s="14">
        <v>3.5</v>
      </c>
      <c r="EQ277" s="14">
        <v>3.5</v>
      </c>
      <c r="ER277" s="14" t="s">
        <v>304</v>
      </c>
      <c r="ES277" s="14" t="s">
        <v>304</v>
      </c>
      <c r="ET277" s="14" t="s">
        <v>304</v>
      </c>
      <c r="EV277" s="14">
        <v>2</v>
      </c>
      <c r="EW277" s="14">
        <v>2</v>
      </c>
      <c r="EX277" s="14" t="s">
        <v>304</v>
      </c>
      <c r="EY277" s="14" t="s">
        <v>304</v>
      </c>
      <c r="EZ277" s="14" t="s">
        <v>304</v>
      </c>
      <c r="FB277" s="14">
        <v>4</v>
      </c>
      <c r="FC277" s="14">
        <v>4</v>
      </c>
      <c r="FD277" s="14" t="s">
        <v>304</v>
      </c>
      <c r="FE277" s="14" t="s">
        <v>304</v>
      </c>
      <c r="FF277" s="14" t="s">
        <v>304</v>
      </c>
      <c r="FH277" s="14">
        <v>2</v>
      </c>
      <c r="FI277" s="14">
        <v>2</v>
      </c>
      <c r="FJ277" s="14" t="s">
        <v>304</v>
      </c>
      <c r="FK277" s="14" t="s">
        <v>304</v>
      </c>
      <c r="FL277" s="14" t="s">
        <v>304</v>
      </c>
      <c r="FN277" s="14">
        <v>4</v>
      </c>
      <c r="FO277" s="14">
        <v>4</v>
      </c>
      <c r="FP277" s="14" t="s">
        <v>438</v>
      </c>
      <c r="FQ277" s="14" t="s">
        <v>304</v>
      </c>
      <c r="FR277" s="14" t="s">
        <v>304</v>
      </c>
      <c r="FS277" s="14" t="s">
        <v>304</v>
      </c>
      <c r="FU277" s="14">
        <v>9</v>
      </c>
      <c r="FV277" s="14">
        <v>9</v>
      </c>
      <c r="FW277" s="14" t="s">
        <v>1656</v>
      </c>
      <c r="FX277" s="14" t="s">
        <v>304</v>
      </c>
      <c r="FY277" s="14" t="s">
        <v>304</v>
      </c>
      <c r="FZ277" s="14" t="s">
        <v>304</v>
      </c>
      <c r="GB277" s="14">
        <v>1.5</v>
      </c>
      <c r="GC277" s="14">
        <v>1.5</v>
      </c>
      <c r="GD277" s="14" t="s">
        <v>329</v>
      </c>
      <c r="GE277" s="14" t="s">
        <v>304</v>
      </c>
      <c r="GF277" s="14" t="s">
        <v>304</v>
      </c>
      <c r="GG277" s="14" t="s">
        <v>304</v>
      </c>
      <c r="GI277" s="14">
        <v>12</v>
      </c>
      <c r="GJ277" s="14">
        <v>12</v>
      </c>
      <c r="GK277" s="14" t="s">
        <v>3725</v>
      </c>
      <c r="GL277" s="14" t="s">
        <v>304</v>
      </c>
      <c r="GM277" s="14" t="s">
        <v>304</v>
      </c>
      <c r="GN277" s="14" t="s">
        <v>304</v>
      </c>
      <c r="GP277" s="14">
        <v>1.5</v>
      </c>
      <c r="GQ277" s="14">
        <v>1.5</v>
      </c>
      <c r="GR277" s="14" t="s">
        <v>329</v>
      </c>
      <c r="GS277" s="14" t="s">
        <v>304</v>
      </c>
      <c r="GT277" s="14" t="s">
        <v>304</v>
      </c>
      <c r="GU277" s="14" t="s">
        <v>304</v>
      </c>
      <c r="GW277" s="14">
        <v>5</v>
      </c>
      <c r="GX277" s="14">
        <v>5</v>
      </c>
      <c r="GY277" s="14" t="s">
        <v>383</v>
      </c>
      <c r="GZ277" s="14" t="s">
        <v>304</v>
      </c>
      <c r="HA277" s="14" t="s">
        <v>304</v>
      </c>
      <c r="HB277" s="14" t="s">
        <v>304</v>
      </c>
      <c r="HD277" s="14">
        <v>2</v>
      </c>
      <c r="HE277" s="14">
        <v>2</v>
      </c>
      <c r="HF277" s="14" t="s">
        <v>329</v>
      </c>
      <c r="HG277" s="14" t="s">
        <v>304</v>
      </c>
      <c r="HH277" s="14" t="s">
        <v>304</v>
      </c>
      <c r="HI277" s="14" t="s">
        <v>304</v>
      </c>
      <c r="HK277" s="14">
        <v>6</v>
      </c>
      <c r="HL277" s="14">
        <v>6</v>
      </c>
      <c r="HM277" s="14" t="s">
        <v>409</v>
      </c>
      <c r="HN277" s="14" t="s">
        <v>304</v>
      </c>
      <c r="HO277" s="14" t="s">
        <v>304</v>
      </c>
      <c r="HP277" s="14" t="s">
        <v>304</v>
      </c>
      <c r="HR277" s="14">
        <v>26</v>
      </c>
      <c r="HS277" s="14">
        <v>26</v>
      </c>
      <c r="HT277" s="14" t="s">
        <v>1642</v>
      </c>
      <c r="HU277" s="14" t="s">
        <v>304</v>
      </c>
      <c r="HV277" s="14" t="s">
        <v>304</v>
      </c>
      <c r="HW277" s="14" t="s">
        <v>304</v>
      </c>
      <c r="HY277" s="14">
        <v>2</v>
      </c>
      <c r="HZ277" s="14">
        <v>2</v>
      </c>
      <c r="IA277" s="14" t="s">
        <v>329</v>
      </c>
      <c r="IC277" s="18"/>
      <c r="ID277" s="18"/>
      <c r="IE277" s="18"/>
      <c r="IF277" s="18"/>
      <c r="IG277" s="18"/>
      <c r="IH277" s="18"/>
      <c r="II277" s="18"/>
      <c r="IJ277" s="18"/>
      <c r="IK277" s="18"/>
      <c r="IL277" s="18"/>
      <c r="IP277" s="14" t="s">
        <v>306</v>
      </c>
      <c r="IQ277" s="14">
        <v>1</v>
      </c>
      <c r="IR277" s="19">
        <v>0</v>
      </c>
      <c r="IS277" s="19">
        <v>0</v>
      </c>
      <c r="IT277" s="19">
        <v>0</v>
      </c>
      <c r="IU277" s="19">
        <v>0</v>
      </c>
      <c r="IV277" s="14">
        <v>0</v>
      </c>
      <c r="IW277" s="14">
        <v>0</v>
      </c>
      <c r="IX277" s="14">
        <v>0</v>
      </c>
      <c r="IY277" s="14">
        <v>0</v>
      </c>
      <c r="IZ277" s="14">
        <v>0</v>
      </c>
      <c r="JE277" s="14" t="s">
        <v>306</v>
      </c>
      <c r="JF277" s="14">
        <v>1</v>
      </c>
      <c r="JG277" s="14">
        <v>0</v>
      </c>
      <c r="JH277" s="14">
        <v>0</v>
      </c>
      <c r="JI277" s="14">
        <v>0</v>
      </c>
      <c r="JK277" s="14">
        <v>30530284</v>
      </c>
      <c r="JL277" s="14" t="s">
        <v>3726</v>
      </c>
      <c r="JM277" s="14" t="s">
        <v>3727</v>
      </c>
      <c r="JN277" s="14">
        <v>275</v>
      </c>
    </row>
    <row r="278" spans="1:274" x14ac:dyDescent="0.25">
      <c r="A278" s="14" t="s">
        <v>3728</v>
      </c>
      <c r="B278" s="14" t="s">
        <v>3729</v>
      </c>
      <c r="C278" s="14" t="s">
        <v>2927</v>
      </c>
      <c r="D278" s="14" t="s">
        <v>313</v>
      </c>
      <c r="E278" s="14" t="s">
        <v>360</v>
      </c>
      <c r="F278" s="14" t="s">
        <v>361</v>
      </c>
      <c r="G278" s="14" t="s">
        <v>361</v>
      </c>
      <c r="H278" s="14" t="s">
        <v>362</v>
      </c>
      <c r="I278" s="14" t="s">
        <v>315</v>
      </c>
      <c r="J278" s="14" t="s">
        <v>304</v>
      </c>
      <c r="K278" s="14" t="s">
        <v>304</v>
      </c>
      <c r="L278" s="14" t="s">
        <v>304</v>
      </c>
      <c r="N278" s="14">
        <v>1.5</v>
      </c>
      <c r="O278" s="14">
        <v>1.5</v>
      </c>
      <c r="P278" s="14" t="s">
        <v>329</v>
      </c>
      <c r="Q278" s="14" t="s">
        <v>304</v>
      </c>
      <c r="R278" s="14" t="s">
        <v>304</v>
      </c>
      <c r="S278" s="14" t="s">
        <v>304</v>
      </c>
      <c r="U278" s="14">
        <v>4</v>
      </c>
      <c r="V278" s="14">
        <v>4</v>
      </c>
      <c r="W278" s="14" t="s">
        <v>329</v>
      </c>
      <c r="X278" s="14" t="s">
        <v>304</v>
      </c>
      <c r="Y278" s="14" t="s">
        <v>304</v>
      </c>
      <c r="Z278" s="14" t="s">
        <v>304</v>
      </c>
      <c r="AB278" s="14">
        <v>3</v>
      </c>
      <c r="AC278" s="14">
        <v>3</v>
      </c>
      <c r="AD278" s="14" t="s">
        <v>329</v>
      </c>
      <c r="AE278" s="14" t="s">
        <v>304</v>
      </c>
      <c r="AF278" s="14" t="s">
        <v>304</v>
      </c>
      <c r="AG278" s="14" t="s">
        <v>304</v>
      </c>
      <c r="AI278" s="14">
        <v>4</v>
      </c>
      <c r="AJ278" s="14">
        <v>4</v>
      </c>
      <c r="AK278" s="14" t="s">
        <v>2173</v>
      </c>
      <c r="AL278" s="14" t="s">
        <v>304</v>
      </c>
      <c r="AM278" s="14" t="s">
        <v>304</v>
      </c>
      <c r="AN278" s="14" t="s">
        <v>304</v>
      </c>
      <c r="AP278" s="14">
        <v>2</v>
      </c>
      <c r="AQ278" s="14">
        <v>2</v>
      </c>
      <c r="AR278" s="14" t="s">
        <v>2305</v>
      </c>
      <c r="AS278" s="14" t="s">
        <v>304</v>
      </c>
      <c r="AT278" s="14" t="s">
        <v>304</v>
      </c>
      <c r="AU278" s="14" t="s">
        <v>304</v>
      </c>
      <c r="AW278" s="14">
        <v>4</v>
      </c>
      <c r="AX278" s="14">
        <v>4</v>
      </c>
      <c r="AY278" s="14" t="s">
        <v>403</v>
      </c>
      <c r="AZ278" s="14" t="s">
        <v>304</v>
      </c>
      <c r="BA278" s="14" t="s">
        <v>304</v>
      </c>
      <c r="BB278" s="14" t="s">
        <v>304</v>
      </c>
      <c r="BD278" s="14">
        <v>1.5</v>
      </c>
      <c r="BE278" s="14">
        <v>1.5</v>
      </c>
      <c r="BF278" s="14" t="s">
        <v>321</v>
      </c>
      <c r="BG278" s="14" t="s">
        <v>304</v>
      </c>
      <c r="BH278" s="14" t="s">
        <v>304</v>
      </c>
      <c r="BI278" s="14" t="s">
        <v>304</v>
      </c>
      <c r="BK278" s="14">
        <v>3</v>
      </c>
      <c r="BL278" s="14">
        <v>3</v>
      </c>
      <c r="BM278" s="14" t="s">
        <v>3723</v>
      </c>
      <c r="BN278" s="14" t="s">
        <v>304</v>
      </c>
      <c r="BO278" s="14" t="s">
        <v>304</v>
      </c>
      <c r="BP278" s="14" t="s">
        <v>304</v>
      </c>
      <c r="BR278" s="14">
        <v>3</v>
      </c>
      <c r="BS278" s="14">
        <v>3</v>
      </c>
      <c r="BT278" s="14" t="s">
        <v>3723</v>
      </c>
      <c r="BU278" s="14" t="s">
        <v>304</v>
      </c>
      <c r="BV278" s="14" t="s">
        <v>304</v>
      </c>
      <c r="BW278" s="14" t="s">
        <v>304</v>
      </c>
      <c r="BY278" s="14">
        <v>4</v>
      </c>
      <c r="BZ278" s="14">
        <v>4</v>
      </c>
      <c r="CA278" s="14" t="s">
        <v>386</v>
      </c>
      <c r="CB278" s="14" t="s">
        <v>304</v>
      </c>
      <c r="CC278" s="14" t="s">
        <v>304</v>
      </c>
      <c r="CD278" s="14" t="s">
        <v>304</v>
      </c>
      <c r="CF278" s="14">
        <v>4</v>
      </c>
      <c r="CG278" s="14">
        <v>4</v>
      </c>
      <c r="CH278" s="14" t="s">
        <v>322</v>
      </c>
      <c r="CI278" s="14" t="s">
        <v>304</v>
      </c>
      <c r="CJ278" s="14" t="s">
        <v>304</v>
      </c>
      <c r="CK278" s="14" t="s">
        <v>304</v>
      </c>
      <c r="CM278" s="14">
        <v>7</v>
      </c>
      <c r="CN278" s="14">
        <v>7</v>
      </c>
      <c r="CO278" s="14" t="s">
        <v>365</v>
      </c>
      <c r="CP278" s="14" t="s">
        <v>304</v>
      </c>
      <c r="CQ278" s="14" t="s">
        <v>304</v>
      </c>
      <c r="CR278" s="14" t="s">
        <v>304</v>
      </c>
      <c r="CT278" s="14">
        <v>8</v>
      </c>
      <c r="CU278" s="14">
        <v>8</v>
      </c>
      <c r="CV278" s="14" t="s">
        <v>366</v>
      </c>
      <c r="CW278" s="14" t="s">
        <v>304</v>
      </c>
      <c r="CX278" s="14" t="s">
        <v>304</v>
      </c>
      <c r="CY278" s="14" t="s">
        <v>304</v>
      </c>
      <c r="DA278" s="14">
        <v>5</v>
      </c>
      <c r="DB278" s="14">
        <v>5</v>
      </c>
      <c r="DC278" s="14" t="s">
        <v>1454</v>
      </c>
      <c r="DD278" s="14" t="s">
        <v>304</v>
      </c>
      <c r="DE278" s="14" t="s">
        <v>304</v>
      </c>
      <c r="DF278" s="14" t="s">
        <v>304</v>
      </c>
      <c r="DH278" s="14">
        <v>4</v>
      </c>
      <c r="DI278" s="14">
        <v>4</v>
      </c>
      <c r="DJ278" s="14" t="s">
        <v>3724</v>
      </c>
      <c r="DK278" s="14" t="s">
        <v>304</v>
      </c>
      <c r="DL278" s="14" t="s">
        <v>304</v>
      </c>
      <c r="DM278" s="14" t="s">
        <v>304</v>
      </c>
      <c r="DO278" s="14">
        <v>15</v>
      </c>
      <c r="DP278" s="14">
        <v>15</v>
      </c>
      <c r="DQ278" s="14" t="s">
        <v>329</v>
      </c>
      <c r="DR278" s="14" t="s">
        <v>304</v>
      </c>
      <c r="DS278" s="14" t="s">
        <v>304</v>
      </c>
      <c r="DT278" s="14" t="s">
        <v>304</v>
      </c>
      <c r="DV278" s="14">
        <v>13</v>
      </c>
      <c r="DW278" s="14">
        <v>13</v>
      </c>
      <c r="DX278" s="14" t="s">
        <v>329</v>
      </c>
      <c r="DY278" s="14" t="s">
        <v>304</v>
      </c>
      <c r="DZ278" s="14" t="s">
        <v>304</v>
      </c>
      <c r="EA278" s="14" t="s">
        <v>304</v>
      </c>
      <c r="EC278" s="14">
        <v>42</v>
      </c>
      <c r="ED278" s="14">
        <v>42</v>
      </c>
      <c r="EE278" s="14" t="s">
        <v>329</v>
      </c>
      <c r="EF278" s="14" t="s">
        <v>304</v>
      </c>
      <c r="EG278" s="14" t="s">
        <v>304</v>
      </c>
      <c r="EH278" s="14" t="s">
        <v>304</v>
      </c>
      <c r="EJ278" s="14">
        <v>2</v>
      </c>
      <c r="EK278" s="14">
        <v>2</v>
      </c>
      <c r="EL278" s="14" t="s">
        <v>304</v>
      </c>
      <c r="EM278" s="14" t="s">
        <v>304</v>
      </c>
      <c r="EN278" s="14" t="s">
        <v>304</v>
      </c>
      <c r="EP278" s="14">
        <v>2.5</v>
      </c>
      <c r="EQ278" s="14">
        <v>2.5</v>
      </c>
      <c r="ER278" s="14" t="s">
        <v>304</v>
      </c>
      <c r="ES278" s="14" t="s">
        <v>304</v>
      </c>
      <c r="ET278" s="14" t="s">
        <v>304</v>
      </c>
      <c r="EV278" s="14">
        <v>2</v>
      </c>
      <c r="EW278" s="14">
        <v>2</v>
      </c>
      <c r="EX278" s="14" t="s">
        <v>304</v>
      </c>
      <c r="EY278" s="14" t="s">
        <v>304</v>
      </c>
      <c r="EZ278" s="14" t="s">
        <v>304</v>
      </c>
      <c r="FB278" s="14">
        <v>3.5</v>
      </c>
      <c r="FC278" s="14">
        <v>3.5</v>
      </c>
      <c r="FD278" s="14" t="s">
        <v>304</v>
      </c>
      <c r="FE278" s="14" t="s">
        <v>304</v>
      </c>
      <c r="FF278" s="14" t="s">
        <v>304</v>
      </c>
      <c r="FH278" s="14">
        <v>2</v>
      </c>
      <c r="FI278" s="14">
        <v>2</v>
      </c>
      <c r="FJ278" s="14" t="s">
        <v>304</v>
      </c>
      <c r="FK278" s="14" t="s">
        <v>304</v>
      </c>
      <c r="FL278" s="14" t="s">
        <v>304</v>
      </c>
      <c r="FN278" s="14">
        <v>2.5</v>
      </c>
      <c r="FO278" s="14">
        <v>2.5</v>
      </c>
      <c r="FP278" s="14" t="s">
        <v>338</v>
      </c>
      <c r="FQ278" s="14" t="s">
        <v>304</v>
      </c>
      <c r="FR278" s="14" t="s">
        <v>304</v>
      </c>
      <c r="FS278" s="14" t="s">
        <v>304</v>
      </c>
      <c r="FU278" s="14">
        <v>8</v>
      </c>
      <c r="FV278" s="14">
        <v>8</v>
      </c>
      <c r="FW278" s="14" t="s">
        <v>1656</v>
      </c>
      <c r="FX278" s="14" t="s">
        <v>304</v>
      </c>
      <c r="FY278" s="14" t="s">
        <v>304</v>
      </c>
      <c r="FZ278" s="14" t="s">
        <v>304</v>
      </c>
      <c r="GB278" s="14">
        <v>2</v>
      </c>
      <c r="GC278" s="14">
        <v>2</v>
      </c>
      <c r="GD278" s="14" t="s">
        <v>329</v>
      </c>
      <c r="GE278" s="14" t="s">
        <v>304</v>
      </c>
      <c r="GF278" s="14" t="s">
        <v>304</v>
      </c>
      <c r="GG278" s="14" t="s">
        <v>304</v>
      </c>
      <c r="GI278" s="14">
        <v>9</v>
      </c>
      <c r="GJ278" s="14">
        <v>9</v>
      </c>
      <c r="GK278" s="14" t="s">
        <v>2175</v>
      </c>
      <c r="GL278" s="14" t="s">
        <v>304</v>
      </c>
      <c r="GM278" s="14" t="s">
        <v>304</v>
      </c>
      <c r="GN278" s="14" t="s">
        <v>304</v>
      </c>
      <c r="GP278" s="14">
        <v>2</v>
      </c>
      <c r="GQ278" s="14">
        <v>2</v>
      </c>
      <c r="GR278" s="14" t="s">
        <v>329</v>
      </c>
      <c r="GS278" s="14" t="s">
        <v>304</v>
      </c>
      <c r="GT278" s="14" t="s">
        <v>304</v>
      </c>
      <c r="GU278" s="14" t="s">
        <v>304</v>
      </c>
      <c r="GW278" s="14">
        <v>6</v>
      </c>
      <c r="GX278" s="14">
        <v>6</v>
      </c>
      <c r="GY278" s="14" t="s">
        <v>427</v>
      </c>
      <c r="GZ278" s="14" t="s">
        <v>304</v>
      </c>
      <c r="HA278" s="14" t="s">
        <v>304</v>
      </c>
      <c r="HB278" s="14" t="s">
        <v>304</v>
      </c>
      <c r="HD278" s="14">
        <v>3</v>
      </c>
      <c r="HE278" s="14">
        <v>3</v>
      </c>
      <c r="HF278" s="14" t="s">
        <v>329</v>
      </c>
      <c r="HG278" s="14" t="s">
        <v>304</v>
      </c>
      <c r="HH278" s="14" t="s">
        <v>304</v>
      </c>
      <c r="HI278" s="14" t="s">
        <v>304</v>
      </c>
      <c r="HK278" s="14">
        <v>5</v>
      </c>
      <c r="HL278" s="14">
        <v>5</v>
      </c>
      <c r="HM278" s="14" t="s">
        <v>367</v>
      </c>
      <c r="HN278" s="14" t="s">
        <v>304</v>
      </c>
      <c r="HO278" s="14" t="s">
        <v>304</v>
      </c>
      <c r="HP278" s="14" t="s">
        <v>304</v>
      </c>
      <c r="HR278" s="14">
        <v>23</v>
      </c>
      <c r="HS278" s="14">
        <v>23</v>
      </c>
      <c r="HT278" s="14" t="s">
        <v>396</v>
      </c>
      <c r="HU278" s="14" t="s">
        <v>304</v>
      </c>
      <c r="HV278" s="14" t="s">
        <v>304</v>
      </c>
      <c r="HW278" s="14" t="s">
        <v>304</v>
      </c>
      <c r="HY278" s="14">
        <v>2.5</v>
      </c>
      <c r="HZ278" s="14">
        <v>2.5</v>
      </c>
      <c r="IA278" s="14" t="s">
        <v>329</v>
      </c>
      <c r="IC278" s="18"/>
      <c r="ID278" s="18"/>
      <c r="IE278" s="18"/>
      <c r="IF278" s="18"/>
      <c r="IG278" s="18"/>
      <c r="IH278" s="18"/>
      <c r="II278" s="18"/>
      <c r="IJ278" s="18"/>
      <c r="IK278" s="18"/>
      <c r="IL278" s="18"/>
      <c r="IP278" s="14" t="s">
        <v>306</v>
      </c>
      <c r="IQ278" s="14">
        <v>1</v>
      </c>
      <c r="IR278" s="19">
        <v>0</v>
      </c>
      <c r="IS278" s="19">
        <v>0</v>
      </c>
      <c r="IT278" s="19">
        <v>0</v>
      </c>
      <c r="IU278" s="19">
        <v>0</v>
      </c>
      <c r="IV278" s="14">
        <v>0</v>
      </c>
      <c r="IW278" s="14">
        <v>0</v>
      </c>
      <c r="IX278" s="14">
        <v>0</v>
      </c>
      <c r="IY278" s="14">
        <v>0</v>
      </c>
      <c r="IZ278" s="14">
        <v>0</v>
      </c>
      <c r="JE278" s="14" t="s">
        <v>306</v>
      </c>
      <c r="JF278" s="14">
        <v>1</v>
      </c>
      <c r="JG278" s="14">
        <v>0</v>
      </c>
      <c r="JH278" s="14">
        <v>0</v>
      </c>
      <c r="JI278" s="14">
        <v>0</v>
      </c>
      <c r="JK278" s="14">
        <v>30533883</v>
      </c>
      <c r="JL278" s="14" t="s">
        <v>3730</v>
      </c>
      <c r="JM278" s="14" t="s">
        <v>3731</v>
      </c>
      <c r="JN278" s="14">
        <v>276</v>
      </c>
    </row>
    <row r="279" spans="1:274" x14ac:dyDescent="0.25">
      <c r="A279" s="14" t="s">
        <v>3732</v>
      </c>
      <c r="B279" s="14" t="s">
        <v>3733</v>
      </c>
      <c r="C279" s="14" t="s">
        <v>2927</v>
      </c>
      <c r="D279" s="14" t="s">
        <v>313</v>
      </c>
      <c r="E279" s="14" t="s">
        <v>360</v>
      </c>
      <c r="F279" s="14" t="s">
        <v>361</v>
      </c>
      <c r="G279" s="14" t="s">
        <v>361</v>
      </c>
      <c r="H279" s="14" t="s">
        <v>362</v>
      </c>
      <c r="I279" s="14" t="s">
        <v>1983</v>
      </c>
      <c r="IB279" s="14" t="s">
        <v>304</v>
      </c>
      <c r="IC279" s="18" t="s">
        <v>2149</v>
      </c>
      <c r="ID279" s="18"/>
      <c r="IE279" s="18"/>
      <c r="IF279" s="18"/>
      <c r="IG279" s="18"/>
      <c r="IH279" s="18"/>
      <c r="II279" s="18"/>
      <c r="IJ279" s="18" t="s">
        <v>304</v>
      </c>
      <c r="IK279" s="18" t="s">
        <v>304</v>
      </c>
      <c r="IL279" s="18"/>
      <c r="IM279" s="14">
        <v>10</v>
      </c>
      <c r="IN279" s="14">
        <v>10</v>
      </c>
      <c r="IO279" s="14">
        <v>10</v>
      </c>
      <c r="IP279" s="14" t="s">
        <v>306</v>
      </c>
      <c r="IQ279" s="14">
        <v>1</v>
      </c>
      <c r="IR279" s="19">
        <v>0</v>
      </c>
      <c r="IS279" s="19">
        <v>0</v>
      </c>
      <c r="IT279" s="19">
        <v>0</v>
      </c>
      <c r="IU279" s="19">
        <v>0</v>
      </c>
      <c r="IV279" s="14">
        <v>0</v>
      </c>
      <c r="IW279" s="14">
        <v>0</v>
      </c>
      <c r="IX279" s="14">
        <v>0</v>
      </c>
      <c r="IY279" s="14">
        <v>0</v>
      </c>
      <c r="IZ279" s="14">
        <v>0</v>
      </c>
      <c r="JE279" s="14" t="s">
        <v>306</v>
      </c>
      <c r="JF279" s="14">
        <v>1</v>
      </c>
      <c r="JG279" s="14">
        <v>0</v>
      </c>
      <c r="JH279" s="14">
        <v>0</v>
      </c>
      <c r="JI279" s="14">
        <v>0</v>
      </c>
      <c r="JK279" s="14">
        <v>30534565</v>
      </c>
      <c r="JL279" s="14" t="s">
        <v>3734</v>
      </c>
      <c r="JM279" s="14" t="s">
        <v>3735</v>
      </c>
      <c r="JN279" s="14">
        <v>277</v>
      </c>
    </row>
    <row r="280" spans="1:274" x14ac:dyDescent="0.25">
      <c r="A280" s="14" t="s">
        <v>3736</v>
      </c>
      <c r="B280" s="14" t="s">
        <v>3737</v>
      </c>
      <c r="C280" s="14" t="s">
        <v>2927</v>
      </c>
      <c r="D280" s="14" t="s">
        <v>313</v>
      </c>
      <c r="E280" s="14" t="s">
        <v>360</v>
      </c>
      <c r="F280" s="14" t="s">
        <v>361</v>
      </c>
      <c r="G280" s="14" t="s">
        <v>361</v>
      </c>
      <c r="H280" s="14" t="s">
        <v>362</v>
      </c>
      <c r="I280" s="14" t="s">
        <v>1983</v>
      </c>
      <c r="IB280" s="14" t="s">
        <v>304</v>
      </c>
      <c r="IC280" s="18" t="s">
        <v>2149</v>
      </c>
      <c r="ID280" s="18"/>
      <c r="IE280" s="18"/>
      <c r="IF280" s="18"/>
      <c r="IG280" s="18"/>
      <c r="IH280" s="18"/>
      <c r="II280" s="18"/>
      <c r="IJ280" s="18" t="s">
        <v>304</v>
      </c>
      <c r="IK280" s="18" t="s">
        <v>304</v>
      </c>
      <c r="IL280" s="18"/>
      <c r="IM280" s="14">
        <v>10</v>
      </c>
      <c r="IN280" s="14">
        <v>10</v>
      </c>
      <c r="IO280" s="14">
        <v>10</v>
      </c>
      <c r="IP280" s="14" t="s">
        <v>306</v>
      </c>
      <c r="IQ280" s="14">
        <v>1</v>
      </c>
      <c r="IR280" s="19">
        <v>0</v>
      </c>
      <c r="IS280" s="19">
        <v>0</v>
      </c>
      <c r="IT280" s="19">
        <v>0</v>
      </c>
      <c r="IU280" s="19">
        <v>0</v>
      </c>
      <c r="IV280" s="14">
        <v>0</v>
      </c>
      <c r="IW280" s="14">
        <v>0</v>
      </c>
      <c r="IX280" s="14">
        <v>0</v>
      </c>
      <c r="IY280" s="14">
        <v>0</v>
      </c>
      <c r="IZ280" s="14">
        <v>0</v>
      </c>
      <c r="JE280" s="14" t="s">
        <v>306</v>
      </c>
      <c r="JF280" s="14">
        <v>1</v>
      </c>
      <c r="JG280" s="14">
        <v>0</v>
      </c>
      <c r="JH280" s="14">
        <v>0</v>
      </c>
      <c r="JI280" s="14">
        <v>0</v>
      </c>
      <c r="JK280" s="14">
        <v>30535435</v>
      </c>
      <c r="JL280" s="14" t="s">
        <v>3738</v>
      </c>
      <c r="JM280" s="14" t="s">
        <v>3739</v>
      </c>
      <c r="JN280" s="14">
        <v>278</v>
      </c>
    </row>
    <row r="281" spans="1:274" x14ac:dyDescent="0.25">
      <c r="A281" s="14" t="s">
        <v>3740</v>
      </c>
      <c r="B281" s="14" t="s">
        <v>3741</v>
      </c>
      <c r="C281" s="14" t="s">
        <v>2927</v>
      </c>
      <c r="D281" s="14" t="s">
        <v>313</v>
      </c>
      <c r="E281" s="14" t="s">
        <v>360</v>
      </c>
      <c r="F281" s="14" t="s">
        <v>361</v>
      </c>
      <c r="G281" s="14" t="s">
        <v>361</v>
      </c>
      <c r="H281" s="14" t="s">
        <v>362</v>
      </c>
      <c r="I281" s="14" t="s">
        <v>1983</v>
      </c>
      <c r="IB281" s="14" t="s">
        <v>304</v>
      </c>
      <c r="IC281" s="18" t="s">
        <v>2151</v>
      </c>
      <c r="ID281" s="18"/>
      <c r="IE281" s="18" t="s">
        <v>304</v>
      </c>
      <c r="IF281" s="18" t="s">
        <v>304</v>
      </c>
      <c r="IG281" s="18"/>
      <c r="IH281" s="18">
        <v>5</v>
      </c>
      <c r="II281" s="18">
        <v>5</v>
      </c>
      <c r="IJ281" s="18"/>
      <c r="IK281" s="18"/>
      <c r="IL281" s="18"/>
      <c r="IO281" s="14">
        <v>5</v>
      </c>
      <c r="IP281" s="14" t="s">
        <v>306</v>
      </c>
      <c r="IQ281" s="14">
        <v>1</v>
      </c>
      <c r="IR281" s="19">
        <v>0</v>
      </c>
      <c r="IS281" s="19">
        <v>0</v>
      </c>
      <c r="IT281" s="19">
        <v>0</v>
      </c>
      <c r="IU281" s="19">
        <v>0</v>
      </c>
      <c r="IV281" s="14">
        <v>0</v>
      </c>
      <c r="IW281" s="14">
        <v>0</v>
      </c>
      <c r="IX281" s="14">
        <v>0</v>
      </c>
      <c r="IY281" s="14">
        <v>0</v>
      </c>
      <c r="IZ281" s="14">
        <v>0</v>
      </c>
      <c r="JE281" s="14" t="s">
        <v>306</v>
      </c>
      <c r="JF281" s="14">
        <v>1</v>
      </c>
      <c r="JG281" s="14">
        <v>0</v>
      </c>
      <c r="JH281" s="14">
        <v>0</v>
      </c>
      <c r="JI281" s="14">
        <v>0</v>
      </c>
      <c r="JK281" s="14">
        <v>30535689</v>
      </c>
      <c r="JL281" s="14" t="s">
        <v>3742</v>
      </c>
      <c r="JM281" s="14" t="s">
        <v>3743</v>
      </c>
      <c r="JN281" s="14">
        <v>279</v>
      </c>
    </row>
    <row r="282" spans="1:274" x14ac:dyDescent="0.25">
      <c r="A282" s="14" t="s">
        <v>3744</v>
      </c>
      <c r="B282" s="14" t="s">
        <v>3745</v>
      </c>
      <c r="C282" s="14" t="s">
        <v>2927</v>
      </c>
      <c r="D282" s="14" t="s">
        <v>313</v>
      </c>
      <c r="E282" s="14" t="s">
        <v>360</v>
      </c>
      <c r="F282" s="14" t="s">
        <v>361</v>
      </c>
      <c r="G282" s="14" t="s">
        <v>361</v>
      </c>
      <c r="H282" s="14" t="s">
        <v>362</v>
      </c>
      <c r="I282" s="14" t="s">
        <v>1983</v>
      </c>
      <c r="IB282" s="14" t="s">
        <v>304</v>
      </c>
      <c r="IC282" s="18" t="s">
        <v>2151</v>
      </c>
      <c r="ID282" s="18"/>
      <c r="IE282" s="18" t="s">
        <v>304</v>
      </c>
      <c r="IF282" s="18" t="s">
        <v>304</v>
      </c>
      <c r="IG282" s="18"/>
      <c r="IH282" s="18">
        <v>5</v>
      </c>
      <c r="II282" s="18">
        <v>5</v>
      </c>
      <c r="IJ282" s="18"/>
      <c r="IK282" s="18"/>
      <c r="IL282" s="18"/>
      <c r="IO282" s="14">
        <v>5</v>
      </c>
      <c r="IP282" s="14" t="s">
        <v>306</v>
      </c>
      <c r="IQ282" s="14">
        <v>1</v>
      </c>
      <c r="IR282" s="19">
        <v>0</v>
      </c>
      <c r="IS282" s="19">
        <v>0</v>
      </c>
      <c r="IT282" s="19">
        <v>0</v>
      </c>
      <c r="IU282" s="19">
        <v>0</v>
      </c>
      <c r="IV282" s="14">
        <v>0</v>
      </c>
      <c r="IW282" s="14">
        <v>0</v>
      </c>
      <c r="IX282" s="14">
        <v>0</v>
      </c>
      <c r="IY282" s="14">
        <v>0</v>
      </c>
      <c r="IZ282" s="14">
        <v>0</v>
      </c>
      <c r="JE282" s="14" t="s">
        <v>306</v>
      </c>
      <c r="JF282" s="14">
        <v>1</v>
      </c>
      <c r="JG282" s="14">
        <v>0</v>
      </c>
      <c r="JH282" s="14">
        <v>0</v>
      </c>
      <c r="JI282" s="14">
        <v>0</v>
      </c>
      <c r="JK282" s="14">
        <v>30535899</v>
      </c>
      <c r="JL282" s="14" t="s">
        <v>3746</v>
      </c>
      <c r="JM282" s="14" t="s">
        <v>3747</v>
      </c>
      <c r="JN282" s="14">
        <v>280</v>
      </c>
    </row>
    <row r="283" spans="1:274" x14ac:dyDescent="0.25">
      <c r="A283" s="14" t="s">
        <v>3748</v>
      </c>
      <c r="B283" s="14" t="s">
        <v>3749</v>
      </c>
      <c r="C283" s="14" t="s">
        <v>2519</v>
      </c>
      <c r="D283" s="14" t="s">
        <v>374</v>
      </c>
      <c r="E283" s="14" t="s">
        <v>435</v>
      </c>
      <c r="F283" s="14" t="s">
        <v>435</v>
      </c>
      <c r="G283" s="14" t="s">
        <v>435</v>
      </c>
      <c r="H283" s="14" t="s">
        <v>3750</v>
      </c>
      <c r="I283" s="14" t="s">
        <v>1983</v>
      </c>
      <c r="IB283" s="14" t="s">
        <v>304</v>
      </c>
      <c r="IC283" s="18" t="s">
        <v>2149</v>
      </c>
      <c r="ID283" s="18"/>
      <c r="IE283" s="18"/>
      <c r="IF283" s="18"/>
      <c r="IG283" s="18"/>
      <c r="IH283" s="18"/>
      <c r="II283" s="18"/>
      <c r="IJ283" s="18" t="s">
        <v>304</v>
      </c>
      <c r="IK283" s="18" t="s">
        <v>304</v>
      </c>
      <c r="IL283" s="18"/>
      <c r="IM283" s="14">
        <v>20</v>
      </c>
      <c r="IN283" s="14">
        <v>20</v>
      </c>
      <c r="IO283" s="14">
        <v>20</v>
      </c>
      <c r="IP283" s="14" t="s">
        <v>306</v>
      </c>
      <c r="IQ283" s="14">
        <v>1</v>
      </c>
      <c r="IR283" s="19">
        <v>0</v>
      </c>
      <c r="IS283" s="19">
        <v>0</v>
      </c>
      <c r="IT283" s="19">
        <v>0</v>
      </c>
      <c r="IU283" s="19">
        <v>0</v>
      </c>
      <c r="IV283" s="14">
        <v>0</v>
      </c>
      <c r="IW283" s="14">
        <v>0</v>
      </c>
      <c r="IX283" s="14">
        <v>0</v>
      </c>
      <c r="IY283" s="14">
        <v>0</v>
      </c>
      <c r="IZ283" s="14">
        <v>0</v>
      </c>
      <c r="JE283" s="14" t="s">
        <v>306</v>
      </c>
      <c r="JF283" s="14">
        <v>1</v>
      </c>
      <c r="JG283" s="14">
        <v>0</v>
      </c>
      <c r="JH283" s="14">
        <v>0</v>
      </c>
      <c r="JI283" s="14">
        <v>0</v>
      </c>
      <c r="JK283" s="14">
        <v>30542414</v>
      </c>
      <c r="JL283" s="14" t="s">
        <v>3751</v>
      </c>
      <c r="JM283" s="14" t="s">
        <v>3752</v>
      </c>
      <c r="JN283" s="14">
        <v>281</v>
      </c>
    </row>
    <row r="284" spans="1:274" x14ac:dyDescent="0.25">
      <c r="A284" s="14" t="s">
        <v>3753</v>
      </c>
      <c r="B284" s="14" t="s">
        <v>3754</v>
      </c>
      <c r="C284" s="14" t="s">
        <v>2519</v>
      </c>
      <c r="D284" s="14" t="s">
        <v>374</v>
      </c>
      <c r="E284" s="14" t="s">
        <v>435</v>
      </c>
      <c r="F284" s="14" t="s">
        <v>435</v>
      </c>
      <c r="G284" s="14" t="s">
        <v>435</v>
      </c>
      <c r="H284" s="14" t="s">
        <v>3755</v>
      </c>
      <c r="I284" s="14" t="s">
        <v>1983</v>
      </c>
      <c r="IB284" s="14" t="s">
        <v>304</v>
      </c>
      <c r="IC284" s="18" t="s">
        <v>2149</v>
      </c>
      <c r="ID284" s="18"/>
      <c r="IE284" s="18"/>
      <c r="IF284" s="18"/>
      <c r="IG284" s="18"/>
      <c r="IH284" s="18"/>
      <c r="II284" s="18"/>
      <c r="IJ284" s="18" t="s">
        <v>304</v>
      </c>
      <c r="IK284" s="18" t="s">
        <v>304</v>
      </c>
      <c r="IL284" s="18"/>
      <c r="IM284" s="14">
        <v>20</v>
      </c>
      <c r="IN284" s="14">
        <v>20</v>
      </c>
      <c r="IO284" s="14">
        <v>20</v>
      </c>
      <c r="IP284" s="14" t="s">
        <v>306</v>
      </c>
      <c r="IQ284" s="14">
        <v>1</v>
      </c>
      <c r="IR284" s="19">
        <v>0</v>
      </c>
      <c r="IS284" s="19">
        <v>0</v>
      </c>
      <c r="IT284" s="19">
        <v>0</v>
      </c>
      <c r="IU284" s="19">
        <v>0</v>
      </c>
      <c r="IV284" s="14">
        <v>0</v>
      </c>
      <c r="IW284" s="14">
        <v>0</v>
      </c>
      <c r="IX284" s="14">
        <v>0</v>
      </c>
      <c r="IY284" s="14">
        <v>0</v>
      </c>
      <c r="IZ284" s="14">
        <v>0</v>
      </c>
      <c r="JE284" s="14" t="s">
        <v>306</v>
      </c>
      <c r="JF284" s="14">
        <v>1</v>
      </c>
      <c r="JG284" s="14">
        <v>0</v>
      </c>
      <c r="JH284" s="14">
        <v>0</v>
      </c>
      <c r="JI284" s="14">
        <v>0</v>
      </c>
      <c r="JK284" s="14">
        <v>30542415</v>
      </c>
      <c r="JL284" s="14" t="s">
        <v>3756</v>
      </c>
      <c r="JM284" s="14" t="s">
        <v>3757</v>
      </c>
      <c r="JN284" s="14">
        <v>282</v>
      </c>
    </row>
    <row r="285" spans="1:274" x14ac:dyDescent="0.25">
      <c r="A285" s="14" t="s">
        <v>3758</v>
      </c>
      <c r="B285" s="14" t="s">
        <v>3759</v>
      </c>
      <c r="C285" s="14" t="s">
        <v>2519</v>
      </c>
      <c r="D285" s="14" t="s">
        <v>374</v>
      </c>
      <c r="E285" s="14" t="s">
        <v>435</v>
      </c>
      <c r="F285" s="14" t="s">
        <v>435</v>
      </c>
      <c r="G285" s="14" t="s">
        <v>435</v>
      </c>
      <c r="H285" s="14" t="s">
        <v>3755</v>
      </c>
      <c r="I285" s="14" t="s">
        <v>315</v>
      </c>
      <c r="J285" s="14" t="s">
        <v>304</v>
      </c>
      <c r="K285" s="14" t="s">
        <v>304</v>
      </c>
      <c r="L285" s="14" t="s">
        <v>305</v>
      </c>
      <c r="M285" s="14">
        <v>0.25</v>
      </c>
      <c r="N285" s="14">
        <v>0.5</v>
      </c>
      <c r="O285" s="14">
        <v>2</v>
      </c>
      <c r="P285" s="14" t="s">
        <v>378</v>
      </c>
      <c r="Q285" s="14" t="s">
        <v>304</v>
      </c>
      <c r="R285" s="14" t="s">
        <v>304</v>
      </c>
      <c r="S285" s="14" t="s">
        <v>304</v>
      </c>
      <c r="U285" s="14">
        <v>3</v>
      </c>
      <c r="V285" s="14">
        <v>3</v>
      </c>
      <c r="W285" s="14" t="s">
        <v>364</v>
      </c>
      <c r="X285" s="14" t="s">
        <v>304</v>
      </c>
      <c r="Y285" s="14" t="s">
        <v>304</v>
      </c>
      <c r="Z285" s="14" t="s">
        <v>304</v>
      </c>
      <c r="AB285" s="14">
        <v>3</v>
      </c>
      <c r="AC285" s="14">
        <v>3</v>
      </c>
      <c r="AD285" s="14" t="s">
        <v>378</v>
      </c>
      <c r="AE285" s="14" t="s">
        <v>304</v>
      </c>
      <c r="AF285" s="14" t="s">
        <v>304</v>
      </c>
      <c r="AG285" s="14" t="s">
        <v>304</v>
      </c>
      <c r="AI285" s="14">
        <v>3.5</v>
      </c>
      <c r="AJ285" s="14">
        <v>3.5</v>
      </c>
      <c r="AK285" s="14" t="s">
        <v>319</v>
      </c>
      <c r="AL285" s="14" t="s">
        <v>304</v>
      </c>
      <c r="AM285" s="14" t="s">
        <v>304</v>
      </c>
      <c r="AN285" s="14" t="s">
        <v>305</v>
      </c>
      <c r="AO285" s="14">
        <v>400</v>
      </c>
      <c r="AP285" s="14">
        <v>1</v>
      </c>
      <c r="AQ285" s="14">
        <v>1.25</v>
      </c>
      <c r="AR285" s="14" t="s">
        <v>431</v>
      </c>
      <c r="AS285" s="14" t="s">
        <v>304</v>
      </c>
      <c r="AT285" s="14" t="s">
        <v>304</v>
      </c>
      <c r="AU285" s="14" t="s">
        <v>304</v>
      </c>
      <c r="AW285" s="14">
        <v>4</v>
      </c>
      <c r="AX285" s="14">
        <v>4</v>
      </c>
      <c r="AY285" s="14" t="s">
        <v>330</v>
      </c>
      <c r="AZ285" s="14" t="s">
        <v>304</v>
      </c>
      <c r="BA285" s="14" t="s">
        <v>304</v>
      </c>
      <c r="BB285" s="14" t="s">
        <v>304</v>
      </c>
      <c r="BD285" s="14">
        <v>2</v>
      </c>
      <c r="BE285" s="14">
        <v>2</v>
      </c>
      <c r="BF285" s="14" t="s">
        <v>349</v>
      </c>
      <c r="BG285" s="14" t="s">
        <v>304</v>
      </c>
      <c r="BH285" s="14" t="s">
        <v>304</v>
      </c>
      <c r="BI285" s="14" t="s">
        <v>304</v>
      </c>
      <c r="BK285" s="14">
        <v>5</v>
      </c>
      <c r="BL285" s="14">
        <v>5</v>
      </c>
      <c r="BM285" s="14" t="s">
        <v>336</v>
      </c>
      <c r="BN285" s="14" t="s">
        <v>304</v>
      </c>
      <c r="BO285" s="14" t="s">
        <v>304</v>
      </c>
      <c r="BP285" s="14" t="s">
        <v>304</v>
      </c>
      <c r="BR285" s="14">
        <v>5</v>
      </c>
      <c r="BS285" s="14">
        <v>5</v>
      </c>
      <c r="BT285" s="14" t="s">
        <v>336</v>
      </c>
      <c r="BU285" s="14" t="s">
        <v>304</v>
      </c>
      <c r="BV285" s="14" t="s">
        <v>304</v>
      </c>
      <c r="BW285" s="14" t="s">
        <v>304</v>
      </c>
      <c r="BY285" s="14">
        <v>2</v>
      </c>
      <c r="BZ285" s="14">
        <v>2</v>
      </c>
      <c r="CA285" s="14" t="s">
        <v>2345</v>
      </c>
      <c r="CB285" s="14" t="s">
        <v>304</v>
      </c>
      <c r="CC285" s="14" t="s">
        <v>304</v>
      </c>
      <c r="CD285" s="14" t="s">
        <v>304</v>
      </c>
      <c r="CF285" s="14">
        <v>2.5</v>
      </c>
      <c r="CG285" s="14">
        <v>2.5</v>
      </c>
      <c r="CH285" s="14" t="s">
        <v>3760</v>
      </c>
      <c r="CI285" s="14" t="s">
        <v>304</v>
      </c>
      <c r="CJ285" s="14" t="s">
        <v>304</v>
      </c>
      <c r="CK285" s="14" t="s">
        <v>304</v>
      </c>
      <c r="CM285" s="14">
        <v>7</v>
      </c>
      <c r="CN285" s="14">
        <v>7</v>
      </c>
      <c r="CO285" s="14" t="s">
        <v>455</v>
      </c>
      <c r="CP285" s="14" t="s">
        <v>304</v>
      </c>
      <c r="CQ285" s="14" t="s">
        <v>304</v>
      </c>
      <c r="CR285" s="14" t="s">
        <v>304</v>
      </c>
      <c r="CT285" s="14">
        <v>9</v>
      </c>
      <c r="CU285" s="14">
        <v>9</v>
      </c>
      <c r="CV285" s="14" t="s">
        <v>428</v>
      </c>
      <c r="CW285" s="14" t="s">
        <v>304</v>
      </c>
      <c r="CX285" s="14" t="s">
        <v>304</v>
      </c>
      <c r="CY285" s="14" t="s">
        <v>304</v>
      </c>
      <c r="DA285" s="14">
        <v>7</v>
      </c>
      <c r="DB285" s="14">
        <v>7</v>
      </c>
      <c r="DC285" s="14" t="s">
        <v>404</v>
      </c>
      <c r="DD285" s="14" t="s">
        <v>304</v>
      </c>
      <c r="DE285" s="14" t="s">
        <v>304</v>
      </c>
      <c r="DF285" s="14" t="s">
        <v>305</v>
      </c>
      <c r="DG285" s="14">
        <v>180</v>
      </c>
      <c r="DH285" s="14">
        <v>3</v>
      </c>
      <c r="DI285" s="14">
        <v>3.3299999999999899</v>
      </c>
      <c r="DJ285" s="14" t="s">
        <v>1568</v>
      </c>
      <c r="DK285" s="14" t="s">
        <v>304</v>
      </c>
      <c r="DL285" s="14" t="s">
        <v>304</v>
      </c>
      <c r="DM285" s="14" t="s">
        <v>304</v>
      </c>
      <c r="DO285" s="14">
        <v>11</v>
      </c>
      <c r="DP285" s="14">
        <v>11</v>
      </c>
      <c r="DQ285" s="14" t="s">
        <v>378</v>
      </c>
      <c r="DR285" s="14" t="s">
        <v>304</v>
      </c>
      <c r="DS285" s="14" t="s">
        <v>304</v>
      </c>
      <c r="DT285" s="14" t="s">
        <v>304</v>
      </c>
      <c r="DV285" s="14">
        <v>15</v>
      </c>
      <c r="DW285" s="14">
        <v>15</v>
      </c>
      <c r="DX285" s="14" t="s">
        <v>378</v>
      </c>
      <c r="DY285" s="14" t="s">
        <v>304</v>
      </c>
      <c r="DZ285" s="14" t="s">
        <v>304</v>
      </c>
      <c r="EA285" s="14" t="s">
        <v>304</v>
      </c>
      <c r="EC285" s="14">
        <v>23</v>
      </c>
      <c r="ED285" s="14">
        <v>23</v>
      </c>
      <c r="EE285" s="14" t="s">
        <v>378</v>
      </c>
      <c r="EF285" s="14" t="s">
        <v>304</v>
      </c>
      <c r="EG285" s="14" t="s">
        <v>304</v>
      </c>
      <c r="EH285" s="14" t="s">
        <v>305</v>
      </c>
      <c r="EI285" s="14">
        <v>6</v>
      </c>
      <c r="EJ285" s="14">
        <v>1</v>
      </c>
      <c r="EK285" s="14">
        <v>0.83</v>
      </c>
      <c r="EL285" s="14" t="s">
        <v>304</v>
      </c>
      <c r="EM285" s="14" t="s">
        <v>304</v>
      </c>
      <c r="EN285" s="14" t="s">
        <v>304</v>
      </c>
      <c r="EP285" s="14">
        <v>2</v>
      </c>
      <c r="EQ285" s="14">
        <v>2</v>
      </c>
      <c r="ER285" s="14" t="s">
        <v>304</v>
      </c>
      <c r="ES285" s="14" t="s">
        <v>304</v>
      </c>
      <c r="ET285" s="14" t="s">
        <v>304</v>
      </c>
      <c r="EV285" s="14">
        <v>2</v>
      </c>
      <c r="EW285" s="14">
        <v>2</v>
      </c>
      <c r="EX285" s="14" t="s">
        <v>304</v>
      </c>
      <c r="EY285" s="14" t="s">
        <v>304</v>
      </c>
      <c r="EZ285" s="14" t="s">
        <v>304</v>
      </c>
      <c r="FB285" s="14">
        <v>4</v>
      </c>
      <c r="FC285" s="14">
        <v>4</v>
      </c>
      <c r="FD285" s="14" t="s">
        <v>304</v>
      </c>
      <c r="FE285" s="14" t="s">
        <v>304</v>
      </c>
      <c r="FF285" s="14" t="s">
        <v>304</v>
      </c>
      <c r="FH285" s="14">
        <v>2.5</v>
      </c>
      <c r="FI285" s="14">
        <v>2.5</v>
      </c>
      <c r="FJ285" s="14" t="s">
        <v>304</v>
      </c>
      <c r="FK285" s="14" t="s">
        <v>304</v>
      </c>
      <c r="FL285" s="14" t="s">
        <v>304</v>
      </c>
      <c r="FN285" s="14">
        <v>2</v>
      </c>
      <c r="FO285" s="14">
        <v>2</v>
      </c>
      <c r="FP285" s="14" t="s">
        <v>378</v>
      </c>
      <c r="FQ285" s="14" t="s">
        <v>304</v>
      </c>
      <c r="FR285" s="14" t="s">
        <v>304</v>
      </c>
      <c r="FS285" s="14" t="s">
        <v>305</v>
      </c>
      <c r="FT285" s="14">
        <v>0.2</v>
      </c>
      <c r="FU285" s="14">
        <v>0.2</v>
      </c>
      <c r="FV285" s="14">
        <v>1</v>
      </c>
      <c r="FW285" s="14" t="s">
        <v>2266</v>
      </c>
      <c r="FX285" s="14" t="s">
        <v>304</v>
      </c>
      <c r="FY285" s="14" t="s">
        <v>304</v>
      </c>
      <c r="FZ285" s="14" t="s">
        <v>305</v>
      </c>
      <c r="GA285" s="14">
        <v>6</v>
      </c>
      <c r="GB285" s="14">
        <v>7</v>
      </c>
      <c r="GC285" s="14">
        <v>1.17</v>
      </c>
      <c r="GD285" s="14" t="s">
        <v>1572</v>
      </c>
      <c r="GE285" s="14" t="s">
        <v>304</v>
      </c>
      <c r="GF285" s="14" t="s">
        <v>304</v>
      </c>
      <c r="GG285" s="14" t="s">
        <v>305</v>
      </c>
      <c r="GH285" s="14">
        <v>100</v>
      </c>
      <c r="GI285" s="14">
        <v>5</v>
      </c>
      <c r="GJ285" s="14">
        <v>12.5</v>
      </c>
      <c r="GK285" s="14" t="s">
        <v>327</v>
      </c>
      <c r="GL285" s="14" t="s">
        <v>304</v>
      </c>
      <c r="GM285" s="14" t="s">
        <v>304</v>
      </c>
      <c r="GN285" s="14" t="s">
        <v>304</v>
      </c>
      <c r="GP285" s="14">
        <v>3</v>
      </c>
      <c r="GQ285" s="14">
        <v>3</v>
      </c>
      <c r="GR285" s="14" t="s">
        <v>2274</v>
      </c>
      <c r="GS285" s="14" t="s">
        <v>304</v>
      </c>
      <c r="GT285" s="14" t="s">
        <v>304</v>
      </c>
      <c r="GU285" s="14" t="s">
        <v>304</v>
      </c>
      <c r="GW285" s="14">
        <v>4</v>
      </c>
      <c r="GX285" s="14">
        <v>4</v>
      </c>
      <c r="GY285" s="14" t="s">
        <v>3761</v>
      </c>
      <c r="GZ285" s="14" t="s">
        <v>304</v>
      </c>
      <c r="HA285" s="14" t="s">
        <v>304</v>
      </c>
      <c r="HB285" s="14" t="s">
        <v>304</v>
      </c>
      <c r="HD285" s="14">
        <v>1</v>
      </c>
      <c r="HE285" s="14">
        <v>1</v>
      </c>
      <c r="HF285" s="14" t="s">
        <v>378</v>
      </c>
      <c r="HG285" s="14" t="s">
        <v>304</v>
      </c>
      <c r="HH285" s="14" t="s">
        <v>304</v>
      </c>
      <c r="HI285" s="14" t="s">
        <v>304</v>
      </c>
      <c r="HK285" s="14">
        <v>5</v>
      </c>
      <c r="HL285" s="14">
        <v>5</v>
      </c>
      <c r="HM285" s="14" t="s">
        <v>2270</v>
      </c>
      <c r="HN285" s="14" t="s">
        <v>304</v>
      </c>
      <c r="HO285" s="14" t="s">
        <v>304</v>
      </c>
      <c r="HP285" s="14" t="s">
        <v>304</v>
      </c>
      <c r="HR285" s="14">
        <v>22</v>
      </c>
      <c r="HS285" s="14">
        <v>22</v>
      </c>
      <c r="HT285" s="14" t="s">
        <v>3762</v>
      </c>
      <c r="HU285" s="14" t="s">
        <v>304</v>
      </c>
      <c r="HV285" s="14" t="s">
        <v>304</v>
      </c>
      <c r="HW285" s="14" t="s">
        <v>304</v>
      </c>
      <c r="HY285" s="14">
        <v>2.5</v>
      </c>
      <c r="HZ285" s="14">
        <v>2.5</v>
      </c>
      <c r="IA285" s="14" t="s">
        <v>1981</v>
      </c>
      <c r="IC285" s="18"/>
      <c r="ID285" s="18"/>
      <c r="IE285" s="18"/>
      <c r="IF285" s="18"/>
      <c r="IG285" s="18"/>
      <c r="IH285" s="18"/>
      <c r="II285" s="18"/>
      <c r="IJ285" s="18"/>
      <c r="IK285" s="18"/>
      <c r="IL285" s="18"/>
      <c r="IP285" s="14" t="s">
        <v>306</v>
      </c>
      <c r="IQ285" s="14">
        <v>1</v>
      </c>
      <c r="IR285" s="19">
        <v>0</v>
      </c>
      <c r="IS285" s="19">
        <v>0</v>
      </c>
      <c r="IT285" s="19">
        <v>0</v>
      </c>
      <c r="IU285" s="19">
        <v>0</v>
      </c>
      <c r="IV285" s="14">
        <v>0</v>
      </c>
      <c r="IW285" s="14">
        <v>0</v>
      </c>
      <c r="IX285" s="14">
        <v>0</v>
      </c>
      <c r="IY285" s="14">
        <v>0</v>
      </c>
      <c r="IZ285" s="14">
        <v>0</v>
      </c>
      <c r="JE285" s="14" t="s">
        <v>306</v>
      </c>
      <c r="JF285" s="14">
        <v>1</v>
      </c>
      <c r="JG285" s="14">
        <v>0</v>
      </c>
      <c r="JH285" s="14">
        <v>0</v>
      </c>
      <c r="JI285" s="14">
        <v>0</v>
      </c>
      <c r="JK285" s="14">
        <v>30542418</v>
      </c>
      <c r="JL285" s="14" t="s">
        <v>3763</v>
      </c>
      <c r="JM285" s="14" t="s">
        <v>3764</v>
      </c>
      <c r="JN285" s="14">
        <v>283</v>
      </c>
    </row>
    <row r="286" spans="1:274" x14ac:dyDescent="0.25">
      <c r="A286" s="14" t="s">
        <v>3765</v>
      </c>
      <c r="B286" s="14" t="s">
        <v>3766</v>
      </c>
      <c r="C286" s="14" t="s">
        <v>2833</v>
      </c>
      <c r="D286" s="14" t="s">
        <v>374</v>
      </c>
      <c r="E286" s="14" t="s">
        <v>435</v>
      </c>
      <c r="F286" s="14" t="s">
        <v>435</v>
      </c>
      <c r="G286" s="14" t="s">
        <v>435</v>
      </c>
      <c r="H286" s="14" t="s">
        <v>2267</v>
      </c>
      <c r="I286" s="14" t="s">
        <v>398</v>
      </c>
      <c r="DR286" s="14" t="s">
        <v>304</v>
      </c>
      <c r="DS286" s="14" t="s">
        <v>304</v>
      </c>
      <c r="DT286" s="14" t="s">
        <v>304</v>
      </c>
      <c r="DV286" s="14">
        <v>14</v>
      </c>
      <c r="DW286" s="14">
        <v>14</v>
      </c>
      <c r="DX286" s="14" t="s">
        <v>378</v>
      </c>
      <c r="DY286" s="14" t="s">
        <v>304</v>
      </c>
      <c r="DZ286" s="14" t="s">
        <v>304</v>
      </c>
      <c r="EA286" s="14" t="s">
        <v>304</v>
      </c>
      <c r="EC286" s="14">
        <v>21</v>
      </c>
      <c r="ED286" s="14">
        <v>21</v>
      </c>
      <c r="EE286" s="14" t="s">
        <v>378</v>
      </c>
      <c r="EL286" s="14" t="s">
        <v>304</v>
      </c>
      <c r="EM286" s="14" t="s">
        <v>304</v>
      </c>
      <c r="EN286" s="14" t="s">
        <v>304</v>
      </c>
      <c r="EP286" s="14">
        <v>1.5</v>
      </c>
      <c r="EQ286" s="14">
        <v>1.5</v>
      </c>
      <c r="ER286" s="14" t="s">
        <v>304</v>
      </c>
      <c r="ES286" s="14" t="s">
        <v>304</v>
      </c>
      <c r="ET286" s="14" t="s">
        <v>304</v>
      </c>
      <c r="EV286" s="14">
        <v>2</v>
      </c>
      <c r="EW286" s="14">
        <v>2</v>
      </c>
      <c r="EX286" s="14" t="s">
        <v>304</v>
      </c>
      <c r="EY286" s="14" t="s">
        <v>304</v>
      </c>
      <c r="EZ286" s="14" t="s">
        <v>304</v>
      </c>
      <c r="FB286" s="14">
        <v>3.5</v>
      </c>
      <c r="FC286" s="14">
        <v>3.5</v>
      </c>
      <c r="FD286" s="14" t="s">
        <v>304</v>
      </c>
      <c r="FE286" s="14" t="s">
        <v>304</v>
      </c>
      <c r="FF286" s="14" t="s">
        <v>304</v>
      </c>
      <c r="FH286" s="14">
        <v>2.5</v>
      </c>
      <c r="FI286" s="14">
        <v>2.5</v>
      </c>
      <c r="IC286" s="18"/>
      <c r="ID286" s="18"/>
      <c r="IE286" s="18"/>
      <c r="IF286" s="18"/>
      <c r="IG286" s="18"/>
      <c r="IH286" s="18"/>
      <c r="II286" s="18"/>
      <c r="IJ286" s="18"/>
      <c r="IK286" s="18"/>
      <c r="IL286" s="18"/>
      <c r="IP286" s="14" t="s">
        <v>306</v>
      </c>
      <c r="IQ286" s="14">
        <v>1</v>
      </c>
      <c r="IR286" s="19">
        <v>0</v>
      </c>
      <c r="IS286" s="19">
        <v>0</v>
      </c>
      <c r="IT286" s="19">
        <v>0</v>
      </c>
      <c r="IU286" s="19">
        <v>0</v>
      </c>
      <c r="IV286" s="14">
        <v>0</v>
      </c>
      <c r="IW286" s="14">
        <v>0</v>
      </c>
      <c r="IX286" s="14">
        <v>0</v>
      </c>
      <c r="IY286" s="14">
        <v>0</v>
      </c>
      <c r="IZ286" s="14">
        <v>0</v>
      </c>
      <c r="JE286" s="14" t="s">
        <v>306</v>
      </c>
      <c r="JF286" s="14">
        <v>1</v>
      </c>
      <c r="JG286" s="14">
        <v>0</v>
      </c>
      <c r="JH286" s="14">
        <v>0</v>
      </c>
      <c r="JI286" s="14">
        <v>0</v>
      </c>
      <c r="JK286" s="14">
        <v>30542420</v>
      </c>
      <c r="JL286" s="14" t="s">
        <v>3767</v>
      </c>
      <c r="JM286" s="14" t="s">
        <v>3768</v>
      </c>
      <c r="JN286" s="14">
        <v>284</v>
      </c>
    </row>
    <row r="287" spans="1:274" x14ac:dyDescent="0.25">
      <c r="A287" s="14" t="s">
        <v>3769</v>
      </c>
      <c r="B287" s="14" t="s">
        <v>3770</v>
      </c>
      <c r="C287" s="14" t="s">
        <v>2833</v>
      </c>
      <c r="D287" s="14" t="s">
        <v>374</v>
      </c>
      <c r="E287" s="14" t="s">
        <v>435</v>
      </c>
      <c r="F287" s="14" t="s">
        <v>435</v>
      </c>
      <c r="G287" s="14" t="s">
        <v>435</v>
      </c>
      <c r="H287" s="14" t="s">
        <v>2344</v>
      </c>
      <c r="I287" s="14" t="s">
        <v>315</v>
      </c>
      <c r="J287" s="14" t="s">
        <v>304</v>
      </c>
      <c r="K287" s="14" t="s">
        <v>304</v>
      </c>
      <c r="L287" s="14" t="s">
        <v>305</v>
      </c>
      <c r="M287" s="14">
        <v>0.25</v>
      </c>
      <c r="N287" s="14">
        <v>0.75</v>
      </c>
      <c r="O287" s="14">
        <v>3</v>
      </c>
      <c r="P287" s="14" t="s">
        <v>2269</v>
      </c>
      <c r="Q287" s="14" t="s">
        <v>304</v>
      </c>
      <c r="R287" s="14" t="s">
        <v>304</v>
      </c>
      <c r="S287" s="14" t="s">
        <v>304</v>
      </c>
      <c r="U287" s="14">
        <v>3</v>
      </c>
      <c r="V287" s="14">
        <v>3</v>
      </c>
      <c r="W287" s="14" t="s">
        <v>364</v>
      </c>
      <c r="X287" s="14" t="s">
        <v>304</v>
      </c>
      <c r="Y287" s="14" t="s">
        <v>304</v>
      </c>
      <c r="Z287" s="14" t="s">
        <v>304</v>
      </c>
      <c r="AB287" s="14">
        <v>3</v>
      </c>
      <c r="AC287" s="14">
        <v>3</v>
      </c>
      <c r="AD287" s="14" t="s">
        <v>2257</v>
      </c>
      <c r="AE287" s="14" t="s">
        <v>304</v>
      </c>
      <c r="AF287" s="14" t="s">
        <v>304</v>
      </c>
      <c r="AG287" s="14" t="s">
        <v>304</v>
      </c>
      <c r="AI287" s="14">
        <v>3.5</v>
      </c>
      <c r="AJ287" s="14">
        <v>3.5</v>
      </c>
      <c r="AK287" s="14" t="s">
        <v>319</v>
      </c>
      <c r="AL287" s="14" t="s">
        <v>304</v>
      </c>
      <c r="AM287" s="14" t="s">
        <v>304</v>
      </c>
      <c r="AN287" s="14" t="s">
        <v>305</v>
      </c>
      <c r="AO287" s="14">
        <v>400</v>
      </c>
      <c r="AP287" s="14">
        <v>1</v>
      </c>
      <c r="AQ287" s="14">
        <v>1.25</v>
      </c>
      <c r="AR287" s="14" t="s">
        <v>2270</v>
      </c>
      <c r="AS287" s="14" t="s">
        <v>304</v>
      </c>
      <c r="AT287" s="14" t="s">
        <v>304</v>
      </c>
      <c r="AU287" s="14" t="s">
        <v>304</v>
      </c>
      <c r="AW287" s="14">
        <v>4</v>
      </c>
      <c r="AX287" s="14">
        <v>4</v>
      </c>
      <c r="AY287" s="14" t="s">
        <v>330</v>
      </c>
      <c r="AZ287" s="14" t="s">
        <v>304</v>
      </c>
      <c r="BA287" s="14" t="s">
        <v>304</v>
      </c>
      <c r="BB287" s="14" t="s">
        <v>304</v>
      </c>
      <c r="BD287" s="14">
        <v>2.5</v>
      </c>
      <c r="BE287" s="14">
        <v>2.5</v>
      </c>
      <c r="BF287" s="14" t="s">
        <v>349</v>
      </c>
      <c r="BG287" s="14" t="s">
        <v>304</v>
      </c>
      <c r="BH287" s="14" t="s">
        <v>304</v>
      </c>
      <c r="BI287" s="14" t="s">
        <v>304</v>
      </c>
      <c r="BK287" s="14">
        <v>5</v>
      </c>
      <c r="BL287" s="14">
        <v>5</v>
      </c>
      <c r="BM287" s="14" t="s">
        <v>336</v>
      </c>
      <c r="BN287" s="14" t="s">
        <v>304</v>
      </c>
      <c r="BO287" s="14" t="s">
        <v>304</v>
      </c>
      <c r="BP287" s="14" t="s">
        <v>304</v>
      </c>
      <c r="BR287" s="14">
        <v>4.5</v>
      </c>
      <c r="BS287" s="14">
        <v>4.5</v>
      </c>
      <c r="BT287" s="14" t="s">
        <v>336</v>
      </c>
      <c r="BU287" s="14" t="s">
        <v>304</v>
      </c>
      <c r="BV287" s="14" t="s">
        <v>304</v>
      </c>
      <c r="BW287" s="14" t="s">
        <v>304</v>
      </c>
      <c r="BY287" s="14">
        <v>3.5</v>
      </c>
      <c r="BZ287" s="14">
        <v>3.5</v>
      </c>
      <c r="CA287" s="14" t="s">
        <v>1258</v>
      </c>
      <c r="CB287" s="14" t="s">
        <v>304</v>
      </c>
      <c r="CC287" s="14" t="s">
        <v>304</v>
      </c>
      <c r="CD287" s="14" t="s">
        <v>304</v>
      </c>
      <c r="CF287" s="14">
        <v>4</v>
      </c>
      <c r="CG287" s="14">
        <v>4</v>
      </c>
      <c r="CH287" s="14" t="s">
        <v>3771</v>
      </c>
      <c r="CI287" s="14" t="s">
        <v>304</v>
      </c>
      <c r="CJ287" s="14" t="s">
        <v>304</v>
      </c>
      <c r="CK287" s="14" t="s">
        <v>304</v>
      </c>
      <c r="CM287" s="14">
        <v>7</v>
      </c>
      <c r="CN287" s="14">
        <v>7</v>
      </c>
      <c r="CO287" s="14" t="s">
        <v>455</v>
      </c>
      <c r="CP287" s="14" t="s">
        <v>304</v>
      </c>
      <c r="CQ287" s="14" t="s">
        <v>304</v>
      </c>
      <c r="CR287" s="14" t="s">
        <v>304</v>
      </c>
      <c r="CT287" s="14">
        <v>9</v>
      </c>
      <c r="CU287" s="14">
        <v>9</v>
      </c>
      <c r="CV287" s="14" t="s">
        <v>428</v>
      </c>
      <c r="CW287" s="14" t="s">
        <v>304</v>
      </c>
      <c r="CX287" s="14" t="s">
        <v>304</v>
      </c>
      <c r="CY287" s="14" t="s">
        <v>304</v>
      </c>
      <c r="DA287" s="14">
        <v>6.5</v>
      </c>
      <c r="DB287" s="14">
        <v>6.5</v>
      </c>
      <c r="DC287" s="14" t="s">
        <v>404</v>
      </c>
      <c r="DD287" s="14" t="s">
        <v>304</v>
      </c>
      <c r="DE287" s="14" t="s">
        <v>304</v>
      </c>
      <c r="DF287" s="14" t="s">
        <v>304</v>
      </c>
      <c r="DH287" s="14">
        <v>4</v>
      </c>
      <c r="DI287" s="14">
        <v>4</v>
      </c>
      <c r="DJ287" s="14" t="s">
        <v>393</v>
      </c>
      <c r="DK287" s="14" t="s">
        <v>304</v>
      </c>
      <c r="DL287" s="14" t="s">
        <v>304</v>
      </c>
      <c r="DM287" s="14" t="s">
        <v>304</v>
      </c>
      <c r="DO287" s="14">
        <v>12</v>
      </c>
      <c r="DP287" s="14">
        <v>12</v>
      </c>
      <c r="DQ287" s="14" t="s">
        <v>378</v>
      </c>
      <c r="DR287" s="14" t="s">
        <v>304</v>
      </c>
      <c r="DS287" s="14" t="s">
        <v>304</v>
      </c>
      <c r="DT287" s="14" t="s">
        <v>304</v>
      </c>
      <c r="DV287" s="14">
        <v>15</v>
      </c>
      <c r="DW287" s="14">
        <v>15</v>
      </c>
      <c r="DX287" s="14" t="s">
        <v>2279</v>
      </c>
      <c r="DY287" s="14" t="s">
        <v>304</v>
      </c>
      <c r="DZ287" s="14" t="s">
        <v>304</v>
      </c>
      <c r="EA287" s="14" t="s">
        <v>304</v>
      </c>
      <c r="EC287" s="14">
        <v>22</v>
      </c>
      <c r="ED287" s="14">
        <v>22</v>
      </c>
      <c r="EE287" s="14" t="s">
        <v>378</v>
      </c>
      <c r="EF287" s="14" t="s">
        <v>304</v>
      </c>
      <c r="EG287" s="14" t="s">
        <v>304</v>
      </c>
      <c r="EH287" s="14" t="s">
        <v>305</v>
      </c>
      <c r="EI287" s="14">
        <v>8</v>
      </c>
      <c r="EJ287" s="14">
        <v>1</v>
      </c>
      <c r="EK287" s="14">
        <v>0.63</v>
      </c>
      <c r="EL287" s="14" t="s">
        <v>304</v>
      </c>
      <c r="EM287" s="14" t="s">
        <v>304</v>
      </c>
      <c r="EN287" s="14" t="s">
        <v>304</v>
      </c>
      <c r="EP287" s="14">
        <v>2</v>
      </c>
      <c r="EQ287" s="14">
        <v>2</v>
      </c>
      <c r="ER287" s="14" t="s">
        <v>304</v>
      </c>
      <c r="ES287" s="14" t="s">
        <v>304</v>
      </c>
      <c r="ET287" s="14" t="s">
        <v>304</v>
      </c>
      <c r="EV287" s="14">
        <v>2.5</v>
      </c>
      <c r="EW287" s="14">
        <v>2.5</v>
      </c>
      <c r="EX287" s="14" t="s">
        <v>304</v>
      </c>
      <c r="EY287" s="14" t="s">
        <v>304</v>
      </c>
      <c r="EZ287" s="14" t="s">
        <v>304</v>
      </c>
      <c r="FB287" s="14">
        <v>3.5</v>
      </c>
      <c r="FC287" s="14">
        <v>3.5</v>
      </c>
      <c r="FD287" s="14" t="s">
        <v>304</v>
      </c>
      <c r="FE287" s="14" t="s">
        <v>304</v>
      </c>
      <c r="FF287" s="14" t="s">
        <v>304</v>
      </c>
      <c r="FH287" s="14">
        <v>2.5</v>
      </c>
      <c r="FI287" s="14">
        <v>2.5</v>
      </c>
      <c r="FJ287" s="14" t="s">
        <v>304</v>
      </c>
      <c r="FK287" s="14" t="s">
        <v>304</v>
      </c>
      <c r="FL287" s="14" t="s">
        <v>304</v>
      </c>
      <c r="FN287" s="14">
        <v>2</v>
      </c>
      <c r="FO287" s="14">
        <v>2</v>
      </c>
      <c r="FP287" s="14" t="s">
        <v>2346</v>
      </c>
      <c r="FQ287" s="14" t="s">
        <v>304</v>
      </c>
      <c r="FR287" s="14" t="s">
        <v>304</v>
      </c>
      <c r="FS287" s="14" t="s">
        <v>305</v>
      </c>
      <c r="FT287" s="14">
        <v>0.18</v>
      </c>
      <c r="FU287" s="14">
        <v>2</v>
      </c>
      <c r="FV287" s="14">
        <v>11.11</v>
      </c>
      <c r="FW287" s="14" t="s">
        <v>2273</v>
      </c>
      <c r="FX287" s="14" t="s">
        <v>304</v>
      </c>
      <c r="FY287" s="14" t="s">
        <v>304</v>
      </c>
      <c r="FZ287" s="14" t="s">
        <v>305</v>
      </c>
      <c r="GA287" s="14">
        <v>6</v>
      </c>
      <c r="GB287" s="14">
        <v>8</v>
      </c>
      <c r="GC287" s="14">
        <v>1.33</v>
      </c>
      <c r="GD287" s="14" t="s">
        <v>1572</v>
      </c>
      <c r="GE287" s="14" t="s">
        <v>304</v>
      </c>
      <c r="GF287" s="14" t="s">
        <v>304</v>
      </c>
      <c r="GG287" s="14" t="s">
        <v>305</v>
      </c>
      <c r="GH287" s="14">
        <v>100</v>
      </c>
      <c r="GI287" s="14">
        <v>8</v>
      </c>
      <c r="GJ287" s="14">
        <v>20</v>
      </c>
      <c r="GK287" s="14" t="s">
        <v>3772</v>
      </c>
      <c r="GL287" s="14" t="s">
        <v>304</v>
      </c>
      <c r="GM287" s="14" t="s">
        <v>304</v>
      </c>
      <c r="GN287" s="14" t="s">
        <v>304</v>
      </c>
      <c r="GP287" s="14">
        <v>3</v>
      </c>
      <c r="GQ287" s="14">
        <v>3</v>
      </c>
      <c r="GR287" s="14" t="s">
        <v>2274</v>
      </c>
      <c r="GS287" s="14" t="s">
        <v>304</v>
      </c>
      <c r="GT287" s="14" t="s">
        <v>304</v>
      </c>
      <c r="GU287" s="14" t="s">
        <v>304</v>
      </c>
      <c r="GW287" s="14">
        <v>6</v>
      </c>
      <c r="GX287" s="14">
        <v>6</v>
      </c>
      <c r="GY287" s="14" t="s">
        <v>383</v>
      </c>
      <c r="GZ287" s="14" t="s">
        <v>304</v>
      </c>
      <c r="HA287" s="14" t="s">
        <v>304</v>
      </c>
      <c r="HB287" s="14" t="s">
        <v>304</v>
      </c>
      <c r="HD287" s="14">
        <v>1.5</v>
      </c>
      <c r="HE287" s="14">
        <v>1.5</v>
      </c>
      <c r="HF287" s="14" t="s">
        <v>378</v>
      </c>
      <c r="HG287" s="14" t="s">
        <v>304</v>
      </c>
      <c r="HH287" s="14" t="s">
        <v>304</v>
      </c>
      <c r="HI287" s="14" t="s">
        <v>304</v>
      </c>
      <c r="HK287" s="14">
        <v>5</v>
      </c>
      <c r="HL287" s="14">
        <v>5</v>
      </c>
      <c r="HM287" s="14" t="s">
        <v>2270</v>
      </c>
      <c r="HN287" s="14" t="s">
        <v>304</v>
      </c>
      <c r="HO287" s="14" t="s">
        <v>304</v>
      </c>
      <c r="HP287" s="14" t="s">
        <v>304</v>
      </c>
      <c r="HR287" s="14">
        <v>23</v>
      </c>
      <c r="HS287" s="14">
        <v>23</v>
      </c>
      <c r="HT287" s="14" t="s">
        <v>3773</v>
      </c>
      <c r="HU287" s="14" t="s">
        <v>304</v>
      </c>
      <c r="HV287" s="14" t="s">
        <v>304</v>
      </c>
      <c r="HW287" s="14" t="s">
        <v>304</v>
      </c>
      <c r="HY287" s="14">
        <v>2.5</v>
      </c>
      <c r="HZ287" s="14">
        <v>2.5</v>
      </c>
      <c r="IA287" s="14" t="s">
        <v>1981</v>
      </c>
      <c r="IC287" s="18"/>
      <c r="ID287" s="18"/>
      <c r="IE287" s="18"/>
      <c r="IF287" s="18"/>
      <c r="IG287" s="18"/>
      <c r="IH287" s="18"/>
      <c r="II287" s="18"/>
      <c r="IJ287" s="18"/>
      <c r="IK287" s="18"/>
      <c r="IL287" s="18"/>
      <c r="IP287" s="14" t="s">
        <v>385</v>
      </c>
      <c r="IQ287" s="14">
        <v>1</v>
      </c>
      <c r="IR287" s="19">
        <v>0</v>
      </c>
      <c r="IS287" s="19">
        <v>1</v>
      </c>
      <c r="IT287" s="19">
        <v>1</v>
      </c>
      <c r="IU287" s="19">
        <v>0</v>
      </c>
      <c r="IV287" s="14">
        <v>0</v>
      </c>
      <c r="IW287" s="14">
        <v>0</v>
      </c>
      <c r="IX287" s="14">
        <v>0</v>
      </c>
      <c r="IY287" s="14">
        <v>0</v>
      </c>
      <c r="IZ287" s="14">
        <v>0</v>
      </c>
      <c r="JC287" s="14">
        <v>35</v>
      </c>
      <c r="JE287" s="14" t="s">
        <v>310</v>
      </c>
      <c r="JF287" s="14">
        <v>1</v>
      </c>
      <c r="JG287" s="14">
        <v>1</v>
      </c>
      <c r="JH287" s="14">
        <v>0</v>
      </c>
      <c r="JI287" s="14">
        <v>0</v>
      </c>
      <c r="JK287" s="14">
        <v>30542421</v>
      </c>
      <c r="JL287" s="14" t="s">
        <v>3774</v>
      </c>
      <c r="JM287" s="14" t="s">
        <v>3775</v>
      </c>
      <c r="JN287" s="14">
        <v>285</v>
      </c>
    </row>
    <row r="288" spans="1:274" x14ac:dyDescent="0.25">
      <c r="A288" s="14" t="s">
        <v>3776</v>
      </c>
      <c r="B288" s="14" t="s">
        <v>3777</v>
      </c>
      <c r="C288" s="14" t="s">
        <v>2833</v>
      </c>
      <c r="D288" s="14" t="s">
        <v>374</v>
      </c>
      <c r="E288" s="14" t="s">
        <v>435</v>
      </c>
      <c r="F288" s="14" t="s">
        <v>435</v>
      </c>
      <c r="G288" s="14" t="s">
        <v>435</v>
      </c>
      <c r="H288" s="14" t="s">
        <v>2344</v>
      </c>
      <c r="I288" s="14" t="s">
        <v>1983</v>
      </c>
      <c r="IB288" s="14" t="s">
        <v>304</v>
      </c>
      <c r="IC288" s="18" t="s">
        <v>2149</v>
      </c>
      <c r="ID288" s="18"/>
      <c r="IE288" s="18"/>
      <c r="IF288" s="18"/>
      <c r="IG288" s="18"/>
      <c r="IH288" s="18"/>
      <c r="II288" s="18"/>
      <c r="IJ288" s="18" t="s">
        <v>304</v>
      </c>
      <c r="IK288" s="18" t="s">
        <v>304</v>
      </c>
      <c r="IL288" s="18"/>
      <c r="IM288" s="14">
        <v>20</v>
      </c>
      <c r="IN288" s="14">
        <v>20</v>
      </c>
      <c r="IO288" s="14">
        <v>20</v>
      </c>
      <c r="IP288" s="14" t="s">
        <v>306</v>
      </c>
      <c r="IQ288" s="14">
        <v>1</v>
      </c>
      <c r="IR288" s="19">
        <v>0</v>
      </c>
      <c r="IS288" s="19">
        <v>0</v>
      </c>
      <c r="IT288" s="19">
        <v>0</v>
      </c>
      <c r="IU288" s="19">
        <v>0</v>
      </c>
      <c r="IV288" s="14">
        <v>0</v>
      </c>
      <c r="IW288" s="14">
        <v>0</v>
      </c>
      <c r="IX288" s="14">
        <v>0</v>
      </c>
      <c r="IY288" s="14">
        <v>0</v>
      </c>
      <c r="IZ288" s="14">
        <v>0</v>
      </c>
      <c r="JE288" s="14" t="s">
        <v>306</v>
      </c>
      <c r="JF288" s="14">
        <v>1</v>
      </c>
      <c r="JG288" s="14">
        <v>0</v>
      </c>
      <c r="JH288" s="14">
        <v>0</v>
      </c>
      <c r="JI288" s="14">
        <v>0</v>
      </c>
      <c r="JK288" s="14">
        <v>30542425</v>
      </c>
      <c r="JL288" s="14" t="s">
        <v>3778</v>
      </c>
      <c r="JM288" s="14" t="s">
        <v>3779</v>
      </c>
      <c r="JN288" s="14">
        <v>286</v>
      </c>
    </row>
    <row r="289" spans="1:274" x14ac:dyDescent="0.25">
      <c r="A289" s="14" t="s">
        <v>3780</v>
      </c>
      <c r="B289" s="14" t="s">
        <v>3781</v>
      </c>
      <c r="C289" s="14" t="s">
        <v>2833</v>
      </c>
      <c r="D289" s="14" t="s">
        <v>374</v>
      </c>
      <c r="E289" s="14" t="s">
        <v>435</v>
      </c>
      <c r="F289" s="14" t="s">
        <v>435</v>
      </c>
      <c r="G289" s="14" t="s">
        <v>435</v>
      </c>
      <c r="H289" s="14" t="s">
        <v>453</v>
      </c>
      <c r="I289" s="14" t="s">
        <v>308</v>
      </c>
      <c r="X289" s="14" t="s">
        <v>305</v>
      </c>
      <c r="EF289" s="14" t="s">
        <v>304</v>
      </c>
      <c r="EG289" s="14" t="s">
        <v>304</v>
      </c>
      <c r="EH289" s="14" t="s">
        <v>305</v>
      </c>
      <c r="EI289" s="14">
        <v>10</v>
      </c>
      <c r="EJ289" s="14">
        <v>1</v>
      </c>
      <c r="EK289" s="14">
        <v>0.5</v>
      </c>
      <c r="IC289" s="18"/>
      <c r="ID289" s="18"/>
      <c r="IE289" s="18"/>
      <c r="IF289" s="18"/>
      <c r="IG289" s="18"/>
      <c r="IH289" s="18"/>
      <c r="II289" s="18"/>
      <c r="IJ289" s="18"/>
      <c r="IK289" s="18"/>
      <c r="IL289" s="18"/>
      <c r="IP289" s="14" t="s">
        <v>306</v>
      </c>
      <c r="IQ289" s="14">
        <v>1</v>
      </c>
      <c r="IR289" s="19">
        <v>0</v>
      </c>
      <c r="IS289" s="19">
        <v>0</v>
      </c>
      <c r="IT289" s="19">
        <v>0</v>
      </c>
      <c r="IU289" s="19">
        <v>0</v>
      </c>
      <c r="IV289" s="14">
        <v>0</v>
      </c>
      <c r="IW289" s="14">
        <v>0</v>
      </c>
      <c r="IX289" s="14">
        <v>0</v>
      </c>
      <c r="IY289" s="14">
        <v>0</v>
      </c>
      <c r="IZ289" s="14">
        <v>0</v>
      </c>
      <c r="JE289" s="14" t="s">
        <v>306</v>
      </c>
      <c r="JF289" s="14">
        <v>1</v>
      </c>
      <c r="JG289" s="14">
        <v>0</v>
      </c>
      <c r="JH289" s="14">
        <v>0</v>
      </c>
      <c r="JI289" s="14">
        <v>0</v>
      </c>
      <c r="JK289" s="14">
        <v>30542426</v>
      </c>
      <c r="JL289" s="14" t="s">
        <v>3782</v>
      </c>
      <c r="JM289" s="14" t="s">
        <v>3783</v>
      </c>
      <c r="JN289" s="14">
        <v>287</v>
      </c>
    </row>
    <row r="290" spans="1:274" x14ac:dyDescent="0.25">
      <c r="A290" s="14" t="s">
        <v>3784</v>
      </c>
      <c r="B290" s="14" t="s">
        <v>3785</v>
      </c>
      <c r="C290" s="14" t="s">
        <v>2833</v>
      </c>
      <c r="D290" s="14" t="s">
        <v>374</v>
      </c>
      <c r="E290" s="14" t="s">
        <v>435</v>
      </c>
      <c r="F290" s="14" t="s">
        <v>435</v>
      </c>
      <c r="G290" s="14" t="s">
        <v>435</v>
      </c>
      <c r="H290" s="14" t="s">
        <v>2267</v>
      </c>
      <c r="I290" s="14" t="s">
        <v>315</v>
      </c>
      <c r="J290" s="14" t="s">
        <v>304</v>
      </c>
      <c r="K290" s="14" t="s">
        <v>304</v>
      </c>
      <c r="L290" s="14" t="s">
        <v>305</v>
      </c>
      <c r="M290" s="14">
        <v>0.25</v>
      </c>
      <c r="N290" s="14">
        <v>0.5</v>
      </c>
      <c r="O290" s="14">
        <v>2</v>
      </c>
      <c r="P290" s="14" t="s">
        <v>378</v>
      </c>
      <c r="Q290" s="14" t="s">
        <v>304</v>
      </c>
      <c r="R290" s="14" t="s">
        <v>304</v>
      </c>
      <c r="S290" s="14" t="s">
        <v>304</v>
      </c>
      <c r="U290" s="14">
        <v>3</v>
      </c>
      <c r="V290" s="14">
        <v>3</v>
      </c>
      <c r="W290" s="14" t="s">
        <v>364</v>
      </c>
      <c r="X290" s="14" t="s">
        <v>304</v>
      </c>
      <c r="Y290" s="14" t="s">
        <v>304</v>
      </c>
      <c r="Z290" s="14" t="s">
        <v>304</v>
      </c>
      <c r="AB290" s="14">
        <v>3</v>
      </c>
      <c r="AC290" s="14">
        <v>3</v>
      </c>
      <c r="AD290" s="14" t="s">
        <v>378</v>
      </c>
      <c r="AE290" s="14" t="s">
        <v>304</v>
      </c>
      <c r="AF290" s="14" t="s">
        <v>304</v>
      </c>
      <c r="AG290" s="14" t="s">
        <v>304</v>
      </c>
      <c r="AI290" s="14">
        <v>3.5</v>
      </c>
      <c r="AJ290" s="14">
        <v>3.5</v>
      </c>
      <c r="AK290" s="14" t="s">
        <v>319</v>
      </c>
      <c r="AL290" s="14" t="s">
        <v>304</v>
      </c>
      <c r="AM290" s="14" t="s">
        <v>304</v>
      </c>
      <c r="AN290" s="14" t="s">
        <v>305</v>
      </c>
      <c r="AO290" s="14">
        <v>400</v>
      </c>
      <c r="AP290" s="14">
        <v>1</v>
      </c>
      <c r="AQ290" s="14">
        <v>1.25</v>
      </c>
      <c r="AR290" s="14" t="s">
        <v>431</v>
      </c>
      <c r="AS290" s="14" t="s">
        <v>304</v>
      </c>
      <c r="AT290" s="14" t="s">
        <v>304</v>
      </c>
      <c r="AU290" s="14" t="s">
        <v>304</v>
      </c>
      <c r="AW290" s="14">
        <v>4</v>
      </c>
      <c r="AX290" s="14">
        <v>4</v>
      </c>
      <c r="AY290" s="14" t="s">
        <v>330</v>
      </c>
      <c r="AZ290" s="14" t="s">
        <v>304</v>
      </c>
      <c r="BA290" s="14" t="s">
        <v>304</v>
      </c>
      <c r="BB290" s="14" t="s">
        <v>304</v>
      </c>
      <c r="BD290" s="14">
        <v>2.5</v>
      </c>
      <c r="BE290" s="14">
        <v>2.5</v>
      </c>
      <c r="BF290" s="14" t="s">
        <v>349</v>
      </c>
      <c r="BG290" s="14" t="s">
        <v>304</v>
      </c>
      <c r="BH290" s="14" t="s">
        <v>304</v>
      </c>
      <c r="BI290" s="14" t="s">
        <v>304</v>
      </c>
      <c r="BK290" s="14">
        <v>5</v>
      </c>
      <c r="BL290" s="14">
        <v>5</v>
      </c>
      <c r="BM290" s="14" t="s">
        <v>336</v>
      </c>
      <c r="BN290" s="14" t="s">
        <v>304</v>
      </c>
      <c r="BO290" s="14" t="s">
        <v>304</v>
      </c>
      <c r="BP290" s="14" t="s">
        <v>304</v>
      </c>
      <c r="BR290" s="14">
        <v>5</v>
      </c>
      <c r="BS290" s="14">
        <v>5</v>
      </c>
      <c r="BT290" s="14" t="s">
        <v>336</v>
      </c>
      <c r="BU290" s="14" t="s">
        <v>304</v>
      </c>
      <c r="BV290" s="14" t="s">
        <v>304</v>
      </c>
      <c r="BW290" s="14" t="s">
        <v>304</v>
      </c>
      <c r="BY290" s="14">
        <v>2</v>
      </c>
      <c r="BZ290" s="14">
        <v>2</v>
      </c>
      <c r="CA290" s="14" t="s">
        <v>2271</v>
      </c>
      <c r="CB290" s="14" t="s">
        <v>304</v>
      </c>
      <c r="CC290" s="14" t="s">
        <v>304</v>
      </c>
      <c r="CD290" s="14" t="s">
        <v>304</v>
      </c>
      <c r="CF290" s="14">
        <v>3</v>
      </c>
      <c r="CG290" s="14">
        <v>3</v>
      </c>
      <c r="CH290" s="14" t="s">
        <v>3786</v>
      </c>
      <c r="CI290" s="14" t="s">
        <v>304</v>
      </c>
      <c r="CJ290" s="14" t="s">
        <v>304</v>
      </c>
      <c r="CK290" s="14" t="s">
        <v>304</v>
      </c>
      <c r="CM290" s="14">
        <v>7</v>
      </c>
      <c r="CN290" s="14">
        <v>7</v>
      </c>
      <c r="CO290" s="14" t="s">
        <v>455</v>
      </c>
      <c r="CP290" s="14" t="s">
        <v>304</v>
      </c>
      <c r="CQ290" s="14" t="s">
        <v>304</v>
      </c>
      <c r="CR290" s="14" t="s">
        <v>304</v>
      </c>
      <c r="CT290" s="14">
        <v>9</v>
      </c>
      <c r="CU290" s="14">
        <v>9</v>
      </c>
      <c r="CV290" s="14" t="s">
        <v>428</v>
      </c>
      <c r="CW290" s="14" t="s">
        <v>304</v>
      </c>
      <c r="CX290" s="14" t="s">
        <v>304</v>
      </c>
      <c r="CY290" s="14" t="s">
        <v>304</v>
      </c>
      <c r="DA290" s="14">
        <v>7</v>
      </c>
      <c r="DB290" s="14">
        <v>7</v>
      </c>
      <c r="DC290" s="14" t="s">
        <v>404</v>
      </c>
      <c r="DD290" s="14" t="s">
        <v>304</v>
      </c>
      <c r="DE290" s="14" t="s">
        <v>304</v>
      </c>
      <c r="DF290" s="14" t="s">
        <v>304</v>
      </c>
      <c r="DH290" s="14">
        <v>3.5</v>
      </c>
      <c r="DI290" s="14">
        <v>3.5</v>
      </c>
      <c r="DJ290" s="14" t="s">
        <v>393</v>
      </c>
      <c r="DK290" s="14" t="s">
        <v>304</v>
      </c>
      <c r="DL290" s="14" t="s">
        <v>304</v>
      </c>
      <c r="DM290" s="14" t="s">
        <v>304</v>
      </c>
      <c r="DO290" s="14">
        <v>12</v>
      </c>
      <c r="DP290" s="14">
        <v>12</v>
      </c>
      <c r="DQ290" s="14" t="s">
        <v>378</v>
      </c>
      <c r="DR290" s="14" t="s">
        <v>304</v>
      </c>
      <c r="DS290" s="14" t="s">
        <v>304</v>
      </c>
      <c r="DT290" s="14" t="s">
        <v>304</v>
      </c>
      <c r="DV290" s="14">
        <v>15</v>
      </c>
      <c r="DW290" s="14">
        <v>15</v>
      </c>
      <c r="DX290" s="14" t="s">
        <v>378</v>
      </c>
      <c r="DY290" s="14" t="s">
        <v>304</v>
      </c>
      <c r="DZ290" s="14" t="s">
        <v>304</v>
      </c>
      <c r="EA290" s="14" t="s">
        <v>304</v>
      </c>
      <c r="EC290" s="14">
        <v>22</v>
      </c>
      <c r="ED290" s="14">
        <v>22</v>
      </c>
      <c r="EE290" s="14" t="s">
        <v>378</v>
      </c>
      <c r="EF290" s="14" t="s">
        <v>304</v>
      </c>
      <c r="EG290" s="14" t="s">
        <v>304</v>
      </c>
      <c r="EH290" s="14" t="s">
        <v>305</v>
      </c>
      <c r="EI290" s="14">
        <v>8</v>
      </c>
      <c r="EJ290" s="14">
        <v>1</v>
      </c>
      <c r="EK290" s="14">
        <v>0.63</v>
      </c>
      <c r="EL290" s="14" t="s">
        <v>304</v>
      </c>
      <c r="EM290" s="14" t="s">
        <v>304</v>
      </c>
      <c r="EN290" s="14" t="s">
        <v>304</v>
      </c>
      <c r="EP290" s="14">
        <v>2</v>
      </c>
      <c r="EQ290" s="14">
        <v>2</v>
      </c>
      <c r="ER290" s="14" t="s">
        <v>304</v>
      </c>
      <c r="ES290" s="14" t="s">
        <v>304</v>
      </c>
      <c r="ET290" s="14" t="s">
        <v>304</v>
      </c>
      <c r="EV290" s="14">
        <v>2.5</v>
      </c>
      <c r="EW290" s="14">
        <v>2.5</v>
      </c>
      <c r="EX290" s="14" t="s">
        <v>304</v>
      </c>
      <c r="EY290" s="14" t="s">
        <v>304</v>
      </c>
      <c r="EZ290" s="14" t="s">
        <v>304</v>
      </c>
      <c r="FB290" s="14">
        <v>3.5</v>
      </c>
      <c r="FC290" s="14">
        <v>3.5</v>
      </c>
      <c r="FD290" s="14" t="s">
        <v>304</v>
      </c>
      <c r="FE290" s="14" t="s">
        <v>304</v>
      </c>
      <c r="FF290" s="14" t="s">
        <v>304</v>
      </c>
      <c r="FH290" s="14">
        <v>2.5</v>
      </c>
      <c r="FI290" s="14">
        <v>2.5</v>
      </c>
      <c r="FJ290" s="14" t="s">
        <v>304</v>
      </c>
      <c r="FK290" s="14" t="s">
        <v>304</v>
      </c>
      <c r="FL290" s="14" t="s">
        <v>304</v>
      </c>
      <c r="FN290" s="14">
        <v>1.5</v>
      </c>
      <c r="FO290" s="14">
        <v>1.5</v>
      </c>
      <c r="FP290" s="14" t="s">
        <v>378</v>
      </c>
      <c r="FQ290" s="14" t="s">
        <v>304</v>
      </c>
      <c r="FR290" s="14" t="s">
        <v>304</v>
      </c>
      <c r="FS290" s="14" t="s">
        <v>305</v>
      </c>
      <c r="FT290" s="14">
        <v>0.18</v>
      </c>
      <c r="FU290" s="14">
        <v>2</v>
      </c>
      <c r="FV290" s="14">
        <v>11.11</v>
      </c>
      <c r="FW290" s="14" t="s">
        <v>3787</v>
      </c>
      <c r="FX290" s="14" t="s">
        <v>304</v>
      </c>
      <c r="FY290" s="14" t="s">
        <v>304</v>
      </c>
      <c r="FZ290" s="14" t="s">
        <v>305</v>
      </c>
      <c r="GA290" s="14">
        <v>6</v>
      </c>
      <c r="GB290" s="14">
        <v>7.5</v>
      </c>
      <c r="GC290" s="14">
        <v>1.25</v>
      </c>
      <c r="GD290" s="14" t="s">
        <v>1572</v>
      </c>
      <c r="GE290" s="14" t="s">
        <v>304</v>
      </c>
      <c r="GF290" s="14" t="s">
        <v>304</v>
      </c>
      <c r="GG290" s="14" t="s">
        <v>305</v>
      </c>
      <c r="GH290" s="14">
        <v>200</v>
      </c>
      <c r="GI290" s="14">
        <v>6</v>
      </c>
      <c r="GJ290" s="14">
        <v>7.5</v>
      </c>
      <c r="GK290" s="14" t="s">
        <v>327</v>
      </c>
      <c r="GL290" s="14" t="s">
        <v>304</v>
      </c>
      <c r="GM290" s="14" t="s">
        <v>304</v>
      </c>
      <c r="GN290" s="14" t="s">
        <v>304</v>
      </c>
      <c r="GP290" s="14">
        <v>3</v>
      </c>
      <c r="GQ290" s="14">
        <v>3</v>
      </c>
      <c r="GR290" s="14" t="s">
        <v>2274</v>
      </c>
      <c r="GS290" s="14" t="s">
        <v>304</v>
      </c>
      <c r="GT290" s="14" t="s">
        <v>304</v>
      </c>
      <c r="GU290" s="14" t="s">
        <v>305</v>
      </c>
      <c r="GV290" s="14">
        <v>50</v>
      </c>
      <c r="GW290" s="14">
        <v>4</v>
      </c>
      <c r="GX290" s="14">
        <v>8</v>
      </c>
      <c r="GY290" s="14" t="s">
        <v>3761</v>
      </c>
      <c r="GZ290" s="14" t="s">
        <v>304</v>
      </c>
      <c r="HA290" s="14" t="s">
        <v>304</v>
      </c>
      <c r="HB290" s="14" t="s">
        <v>304</v>
      </c>
      <c r="HD290" s="14">
        <v>1</v>
      </c>
      <c r="HE290" s="14">
        <v>1</v>
      </c>
      <c r="HF290" s="14" t="s">
        <v>378</v>
      </c>
      <c r="HG290" s="14" t="s">
        <v>304</v>
      </c>
      <c r="HH290" s="14" t="s">
        <v>304</v>
      </c>
      <c r="HI290" s="14" t="s">
        <v>304</v>
      </c>
      <c r="HK290" s="14">
        <v>5</v>
      </c>
      <c r="HL290" s="14">
        <v>5</v>
      </c>
      <c r="HM290" s="14" t="s">
        <v>2270</v>
      </c>
      <c r="HN290" s="14" t="s">
        <v>304</v>
      </c>
      <c r="HO290" s="14" t="s">
        <v>304</v>
      </c>
      <c r="HP290" s="14" t="s">
        <v>304</v>
      </c>
      <c r="HR290" s="14">
        <v>23</v>
      </c>
      <c r="HS290" s="14">
        <v>23</v>
      </c>
      <c r="HT290" s="14" t="s">
        <v>2186</v>
      </c>
      <c r="HU290" s="14" t="s">
        <v>304</v>
      </c>
      <c r="HV290" s="14" t="s">
        <v>304</v>
      </c>
      <c r="HW290" s="14" t="s">
        <v>304</v>
      </c>
      <c r="HY290" s="14">
        <v>2.5</v>
      </c>
      <c r="HZ290" s="14">
        <v>2.5</v>
      </c>
      <c r="IA290" s="14" t="s">
        <v>2276</v>
      </c>
      <c r="IC290" s="18"/>
      <c r="ID290" s="18"/>
      <c r="IE290" s="18"/>
      <c r="IF290" s="18"/>
      <c r="IG290" s="18"/>
      <c r="IH290" s="18"/>
      <c r="II290" s="18"/>
      <c r="IJ290" s="18"/>
      <c r="IK290" s="18"/>
      <c r="IL290" s="18"/>
      <c r="IP290" s="14" t="s">
        <v>385</v>
      </c>
      <c r="IQ290" s="14">
        <v>1</v>
      </c>
      <c r="IR290" s="19">
        <v>0</v>
      </c>
      <c r="IS290" s="19">
        <v>1</v>
      </c>
      <c r="IT290" s="19">
        <v>1</v>
      </c>
      <c r="IU290" s="19">
        <v>0</v>
      </c>
      <c r="IV290" s="14">
        <v>0</v>
      </c>
      <c r="IW290" s="14">
        <v>0</v>
      </c>
      <c r="IX290" s="14">
        <v>0</v>
      </c>
      <c r="IY290" s="14">
        <v>0</v>
      </c>
      <c r="IZ290" s="14">
        <v>0</v>
      </c>
      <c r="JC290" s="14">
        <v>35</v>
      </c>
      <c r="JE290" s="14" t="s">
        <v>310</v>
      </c>
      <c r="JF290" s="14">
        <v>1</v>
      </c>
      <c r="JG290" s="14">
        <v>1</v>
      </c>
      <c r="JH290" s="14">
        <v>0</v>
      </c>
      <c r="JI290" s="14">
        <v>0</v>
      </c>
      <c r="JK290" s="14">
        <v>30542428</v>
      </c>
      <c r="JL290" s="14" t="s">
        <v>3788</v>
      </c>
      <c r="JM290" s="14" t="s">
        <v>3789</v>
      </c>
      <c r="JN290" s="14">
        <v>288</v>
      </c>
    </row>
    <row r="291" spans="1:274" x14ac:dyDescent="0.25">
      <c r="A291" s="14" t="s">
        <v>3790</v>
      </c>
      <c r="B291" s="14" t="s">
        <v>3791</v>
      </c>
      <c r="C291" s="14" t="s">
        <v>2833</v>
      </c>
      <c r="D291" s="14" t="s">
        <v>374</v>
      </c>
      <c r="E291" s="14" t="s">
        <v>435</v>
      </c>
      <c r="F291" s="14" t="s">
        <v>435</v>
      </c>
      <c r="G291" s="14" t="s">
        <v>435</v>
      </c>
      <c r="H291" s="14" t="s">
        <v>2267</v>
      </c>
      <c r="I291" s="14" t="s">
        <v>308</v>
      </c>
      <c r="X291" s="14" t="s">
        <v>305</v>
      </c>
      <c r="EF291" s="14" t="s">
        <v>304</v>
      </c>
      <c r="EG291" s="14" t="s">
        <v>304</v>
      </c>
      <c r="EH291" s="14" t="s">
        <v>305</v>
      </c>
      <c r="EI291" s="14">
        <v>10</v>
      </c>
      <c r="EJ291" s="14">
        <v>1</v>
      </c>
      <c r="EK291" s="14">
        <v>0.5</v>
      </c>
      <c r="IC291" s="18"/>
      <c r="ID291" s="18"/>
      <c r="IE291" s="18"/>
      <c r="IF291" s="18"/>
      <c r="IG291" s="18"/>
      <c r="IH291" s="18"/>
      <c r="II291" s="18"/>
      <c r="IJ291" s="18"/>
      <c r="IK291" s="18"/>
      <c r="IL291" s="18"/>
      <c r="IP291" s="14" t="s">
        <v>306</v>
      </c>
      <c r="IQ291" s="14">
        <v>1</v>
      </c>
      <c r="IR291" s="19">
        <v>0</v>
      </c>
      <c r="IS291" s="19">
        <v>0</v>
      </c>
      <c r="IT291" s="19">
        <v>0</v>
      </c>
      <c r="IU291" s="19">
        <v>0</v>
      </c>
      <c r="IV291" s="14">
        <v>0</v>
      </c>
      <c r="IW291" s="14">
        <v>0</v>
      </c>
      <c r="IX291" s="14">
        <v>0</v>
      </c>
      <c r="IY291" s="14">
        <v>0</v>
      </c>
      <c r="IZ291" s="14">
        <v>0</v>
      </c>
      <c r="JE291" s="14" t="s">
        <v>306</v>
      </c>
      <c r="JF291" s="14">
        <v>1</v>
      </c>
      <c r="JG291" s="14">
        <v>0</v>
      </c>
      <c r="JH291" s="14">
        <v>0</v>
      </c>
      <c r="JI291" s="14">
        <v>0</v>
      </c>
      <c r="JK291" s="14">
        <v>30542431</v>
      </c>
      <c r="JL291" s="14" t="s">
        <v>3792</v>
      </c>
      <c r="JM291" s="14" t="s">
        <v>3793</v>
      </c>
      <c r="JN291" s="14">
        <v>289</v>
      </c>
    </row>
    <row r="292" spans="1:274" x14ac:dyDescent="0.25">
      <c r="A292" s="14" t="s">
        <v>3794</v>
      </c>
      <c r="B292" s="14" t="s">
        <v>3795</v>
      </c>
      <c r="C292" s="14" t="s">
        <v>2833</v>
      </c>
      <c r="D292" s="14" t="s">
        <v>374</v>
      </c>
      <c r="E292" s="14" t="s">
        <v>435</v>
      </c>
      <c r="F292" s="14" t="s">
        <v>435</v>
      </c>
      <c r="G292" s="14" t="s">
        <v>435</v>
      </c>
      <c r="H292" s="14" t="s">
        <v>2267</v>
      </c>
      <c r="I292" s="14" t="s">
        <v>308</v>
      </c>
      <c r="X292" s="14" t="s">
        <v>305</v>
      </c>
      <c r="EF292" s="14" t="s">
        <v>304</v>
      </c>
      <c r="EG292" s="14" t="s">
        <v>304</v>
      </c>
      <c r="EH292" s="14" t="s">
        <v>305</v>
      </c>
      <c r="EI292" s="14">
        <v>8</v>
      </c>
      <c r="EJ292" s="14">
        <v>1</v>
      </c>
      <c r="EK292" s="14">
        <v>0.63</v>
      </c>
      <c r="IC292" s="18"/>
      <c r="ID292" s="18"/>
      <c r="IE292" s="18"/>
      <c r="IF292" s="18"/>
      <c r="IG292" s="18"/>
      <c r="IH292" s="18"/>
      <c r="II292" s="18"/>
      <c r="IJ292" s="18"/>
      <c r="IK292" s="18"/>
      <c r="IL292" s="18"/>
      <c r="IP292" s="14" t="s">
        <v>306</v>
      </c>
      <c r="IQ292" s="14">
        <v>1</v>
      </c>
      <c r="IR292" s="19">
        <v>0</v>
      </c>
      <c r="IS292" s="19">
        <v>0</v>
      </c>
      <c r="IT292" s="19">
        <v>0</v>
      </c>
      <c r="IU292" s="19">
        <v>0</v>
      </c>
      <c r="IV292" s="14">
        <v>0</v>
      </c>
      <c r="IW292" s="14">
        <v>0</v>
      </c>
      <c r="IX292" s="14">
        <v>0</v>
      </c>
      <c r="IY292" s="14">
        <v>0</v>
      </c>
      <c r="IZ292" s="14">
        <v>0</v>
      </c>
      <c r="JE292" s="14" t="s">
        <v>306</v>
      </c>
      <c r="JF292" s="14">
        <v>1</v>
      </c>
      <c r="JG292" s="14">
        <v>0</v>
      </c>
      <c r="JH292" s="14">
        <v>0</v>
      </c>
      <c r="JI292" s="14">
        <v>0</v>
      </c>
      <c r="JK292" s="14">
        <v>30542435</v>
      </c>
      <c r="JL292" s="14" t="s">
        <v>3796</v>
      </c>
      <c r="JM292" s="14" t="s">
        <v>3797</v>
      </c>
      <c r="JN292" s="14">
        <v>290</v>
      </c>
    </row>
    <row r="293" spans="1:274" x14ac:dyDescent="0.25">
      <c r="A293" s="14" t="s">
        <v>3798</v>
      </c>
      <c r="B293" s="14" t="s">
        <v>3799</v>
      </c>
      <c r="C293" s="14" t="s">
        <v>3043</v>
      </c>
      <c r="D293" s="14" t="s">
        <v>374</v>
      </c>
      <c r="E293" s="14" t="s">
        <v>435</v>
      </c>
      <c r="F293" s="14" t="s">
        <v>435</v>
      </c>
      <c r="G293" s="14" t="s">
        <v>435</v>
      </c>
      <c r="H293" s="14" t="s">
        <v>453</v>
      </c>
      <c r="I293" s="14" t="s">
        <v>1983</v>
      </c>
      <c r="IB293" s="14" t="s">
        <v>304</v>
      </c>
      <c r="IC293" s="18" t="s">
        <v>2149</v>
      </c>
      <c r="ID293" s="18"/>
      <c r="IE293" s="18"/>
      <c r="IF293" s="18"/>
      <c r="IG293" s="18"/>
      <c r="IH293" s="18"/>
      <c r="II293" s="18"/>
      <c r="IJ293" s="18" t="s">
        <v>304</v>
      </c>
      <c r="IK293" s="18" t="s">
        <v>304</v>
      </c>
      <c r="IL293" s="18"/>
      <c r="IM293" s="14">
        <v>20</v>
      </c>
      <c r="IN293" s="14">
        <v>20</v>
      </c>
      <c r="IO293" s="14">
        <v>20</v>
      </c>
      <c r="IP293" s="14" t="s">
        <v>306</v>
      </c>
      <c r="IQ293" s="14">
        <v>1</v>
      </c>
      <c r="IR293" s="19">
        <v>0</v>
      </c>
      <c r="IS293" s="19">
        <v>0</v>
      </c>
      <c r="IT293" s="19">
        <v>0</v>
      </c>
      <c r="IU293" s="19">
        <v>0</v>
      </c>
      <c r="IV293" s="14">
        <v>0</v>
      </c>
      <c r="IW293" s="14">
        <v>0</v>
      </c>
      <c r="IX293" s="14">
        <v>0</v>
      </c>
      <c r="IY293" s="14">
        <v>0</v>
      </c>
      <c r="IZ293" s="14">
        <v>0</v>
      </c>
      <c r="JE293" s="14" t="s">
        <v>306</v>
      </c>
      <c r="JF293" s="14">
        <v>1</v>
      </c>
      <c r="JG293" s="14">
        <v>0</v>
      </c>
      <c r="JH293" s="14">
        <v>0</v>
      </c>
      <c r="JI293" s="14">
        <v>0</v>
      </c>
      <c r="JK293" s="14">
        <v>30542437</v>
      </c>
      <c r="JL293" s="14" t="s">
        <v>3800</v>
      </c>
      <c r="JM293" s="14" t="s">
        <v>3801</v>
      </c>
      <c r="JN293" s="14">
        <v>291</v>
      </c>
    </row>
    <row r="294" spans="1:274" x14ac:dyDescent="0.25">
      <c r="A294" s="14" t="s">
        <v>3802</v>
      </c>
      <c r="B294" s="14" t="s">
        <v>3803</v>
      </c>
      <c r="C294" s="14" t="s">
        <v>3043</v>
      </c>
      <c r="D294" s="14" t="s">
        <v>374</v>
      </c>
      <c r="E294" s="14" t="s">
        <v>435</v>
      </c>
      <c r="F294" s="14" t="s">
        <v>435</v>
      </c>
      <c r="G294" s="14" t="s">
        <v>435</v>
      </c>
      <c r="H294" s="14" t="s">
        <v>453</v>
      </c>
      <c r="I294" s="14" t="s">
        <v>398</v>
      </c>
      <c r="DR294" s="14" t="s">
        <v>304</v>
      </c>
      <c r="DS294" s="14" t="s">
        <v>304</v>
      </c>
      <c r="DT294" s="14" t="s">
        <v>304</v>
      </c>
      <c r="DV294" s="14">
        <v>14</v>
      </c>
      <c r="DW294" s="14">
        <v>14</v>
      </c>
      <c r="DX294" s="14" t="s">
        <v>378</v>
      </c>
      <c r="DY294" s="14" t="s">
        <v>304</v>
      </c>
      <c r="DZ294" s="14" t="s">
        <v>304</v>
      </c>
      <c r="EA294" s="14" t="s">
        <v>304</v>
      </c>
      <c r="EC294" s="14">
        <v>22</v>
      </c>
      <c r="ED294" s="14">
        <v>22</v>
      </c>
      <c r="EE294" s="14" t="s">
        <v>378</v>
      </c>
      <c r="EL294" s="14" t="s">
        <v>304</v>
      </c>
      <c r="EM294" s="14" t="s">
        <v>304</v>
      </c>
      <c r="EN294" s="14" t="s">
        <v>304</v>
      </c>
      <c r="EP294" s="14">
        <v>1.5</v>
      </c>
      <c r="EQ294" s="14">
        <v>1.5</v>
      </c>
      <c r="ER294" s="14" t="s">
        <v>304</v>
      </c>
      <c r="ES294" s="14" t="s">
        <v>304</v>
      </c>
      <c r="ET294" s="14" t="s">
        <v>304</v>
      </c>
      <c r="EV294" s="14">
        <v>2</v>
      </c>
      <c r="EW294" s="14">
        <v>2</v>
      </c>
      <c r="EX294" s="14" t="s">
        <v>304</v>
      </c>
      <c r="EY294" s="14" t="s">
        <v>304</v>
      </c>
      <c r="EZ294" s="14" t="s">
        <v>304</v>
      </c>
      <c r="FB294" s="14">
        <v>4</v>
      </c>
      <c r="FC294" s="14">
        <v>4</v>
      </c>
      <c r="FD294" s="14" t="s">
        <v>304</v>
      </c>
      <c r="FE294" s="14" t="s">
        <v>304</v>
      </c>
      <c r="FF294" s="14" t="s">
        <v>304</v>
      </c>
      <c r="FH294" s="14">
        <v>2</v>
      </c>
      <c r="FI294" s="14">
        <v>2</v>
      </c>
      <c r="IC294" s="18"/>
      <c r="ID294" s="18"/>
      <c r="IE294" s="18"/>
      <c r="IF294" s="18"/>
      <c r="IG294" s="18"/>
      <c r="IH294" s="18"/>
      <c r="II294" s="18"/>
      <c r="IJ294" s="18"/>
      <c r="IK294" s="18"/>
      <c r="IL294" s="18"/>
      <c r="IP294" s="14" t="s">
        <v>306</v>
      </c>
      <c r="IQ294" s="14">
        <v>1</v>
      </c>
      <c r="IR294" s="19">
        <v>0</v>
      </c>
      <c r="IS294" s="19">
        <v>0</v>
      </c>
      <c r="IT294" s="19">
        <v>0</v>
      </c>
      <c r="IU294" s="19">
        <v>0</v>
      </c>
      <c r="IV294" s="14">
        <v>0</v>
      </c>
      <c r="IW294" s="14">
        <v>0</v>
      </c>
      <c r="IX294" s="14">
        <v>0</v>
      </c>
      <c r="IY294" s="14">
        <v>0</v>
      </c>
      <c r="IZ294" s="14">
        <v>0</v>
      </c>
      <c r="JE294" s="14" t="s">
        <v>306</v>
      </c>
      <c r="JF294" s="14">
        <v>1</v>
      </c>
      <c r="JG294" s="14">
        <v>0</v>
      </c>
      <c r="JH294" s="14">
        <v>0</v>
      </c>
      <c r="JI294" s="14">
        <v>0</v>
      </c>
      <c r="JK294" s="14">
        <v>30542443</v>
      </c>
      <c r="JL294" s="14" t="s">
        <v>3804</v>
      </c>
      <c r="JM294" s="14" t="s">
        <v>3805</v>
      </c>
      <c r="JN294" s="14">
        <v>292</v>
      </c>
    </row>
    <row r="295" spans="1:274" x14ac:dyDescent="0.25">
      <c r="A295" s="14" t="s">
        <v>3806</v>
      </c>
      <c r="B295" s="14" t="s">
        <v>3807</v>
      </c>
      <c r="C295" s="14" t="s">
        <v>3043</v>
      </c>
      <c r="D295" s="14" t="s">
        <v>374</v>
      </c>
      <c r="E295" s="14" t="s">
        <v>435</v>
      </c>
      <c r="F295" s="14" t="s">
        <v>435</v>
      </c>
      <c r="G295" s="14" t="s">
        <v>435</v>
      </c>
      <c r="H295" s="14" t="s">
        <v>453</v>
      </c>
      <c r="I295" s="14" t="s">
        <v>315</v>
      </c>
      <c r="J295" s="14" t="s">
        <v>304</v>
      </c>
      <c r="K295" s="14" t="s">
        <v>304</v>
      </c>
      <c r="L295" s="14" t="s">
        <v>305</v>
      </c>
      <c r="M295" s="14">
        <v>0.25</v>
      </c>
      <c r="N295" s="14">
        <v>0.5</v>
      </c>
      <c r="O295" s="14">
        <v>2</v>
      </c>
      <c r="P295" s="14" t="s">
        <v>378</v>
      </c>
      <c r="Q295" s="14" t="s">
        <v>304</v>
      </c>
      <c r="R295" s="14" t="s">
        <v>304</v>
      </c>
      <c r="S295" s="14" t="s">
        <v>304</v>
      </c>
      <c r="U295" s="14">
        <v>3</v>
      </c>
      <c r="V295" s="14">
        <v>3</v>
      </c>
      <c r="W295" s="14" t="s">
        <v>364</v>
      </c>
      <c r="X295" s="14" t="s">
        <v>304</v>
      </c>
      <c r="Y295" s="14" t="s">
        <v>304</v>
      </c>
      <c r="Z295" s="14" t="s">
        <v>304</v>
      </c>
      <c r="AB295" s="14">
        <v>3</v>
      </c>
      <c r="AC295" s="14">
        <v>3</v>
      </c>
      <c r="AD295" s="14" t="s">
        <v>378</v>
      </c>
      <c r="AE295" s="14" t="s">
        <v>304</v>
      </c>
      <c r="AF295" s="14" t="s">
        <v>304</v>
      </c>
      <c r="AG295" s="14" t="s">
        <v>304</v>
      </c>
      <c r="AI295" s="14">
        <v>3.5</v>
      </c>
      <c r="AJ295" s="14">
        <v>3.5</v>
      </c>
      <c r="AK295" s="14" t="s">
        <v>319</v>
      </c>
      <c r="AL295" s="14" t="s">
        <v>304</v>
      </c>
      <c r="AM295" s="14" t="s">
        <v>304</v>
      </c>
      <c r="AN295" s="14" t="s">
        <v>305</v>
      </c>
      <c r="AO295" s="14">
        <v>400</v>
      </c>
      <c r="AP295" s="14">
        <v>1.75</v>
      </c>
      <c r="AQ295" s="14">
        <v>2.19</v>
      </c>
      <c r="AR295" s="14" t="s">
        <v>389</v>
      </c>
      <c r="AS295" s="14" t="s">
        <v>304</v>
      </c>
      <c r="AT295" s="14" t="s">
        <v>304</v>
      </c>
      <c r="AU295" s="14" t="s">
        <v>304</v>
      </c>
      <c r="AW295" s="14">
        <v>4.5</v>
      </c>
      <c r="AX295" s="14">
        <v>4.5</v>
      </c>
      <c r="AY295" s="14" t="s">
        <v>330</v>
      </c>
      <c r="AZ295" s="14" t="s">
        <v>304</v>
      </c>
      <c r="BA295" s="14" t="s">
        <v>304</v>
      </c>
      <c r="BB295" s="14" t="s">
        <v>304</v>
      </c>
      <c r="BD295" s="14">
        <v>2.5</v>
      </c>
      <c r="BE295" s="14">
        <v>2.5</v>
      </c>
      <c r="BF295" s="14" t="s">
        <v>349</v>
      </c>
      <c r="BG295" s="14" t="s">
        <v>304</v>
      </c>
      <c r="BH295" s="14" t="s">
        <v>304</v>
      </c>
      <c r="BI295" s="14" t="s">
        <v>304</v>
      </c>
      <c r="BK295" s="14">
        <v>5</v>
      </c>
      <c r="BL295" s="14">
        <v>5</v>
      </c>
      <c r="BM295" s="14" t="s">
        <v>336</v>
      </c>
      <c r="BN295" s="14" t="s">
        <v>304</v>
      </c>
      <c r="BO295" s="14" t="s">
        <v>304</v>
      </c>
      <c r="BP295" s="14" t="s">
        <v>304</v>
      </c>
      <c r="BR295" s="14">
        <v>5</v>
      </c>
      <c r="BS295" s="14">
        <v>5</v>
      </c>
      <c r="BT295" s="14" t="s">
        <v>336</v>
      </c>
      <c r="BU295" s="14" t="s">
        <v>304</v>
      </c>
      <c r="BV295" s="14" t="s">
        <v>304</v>
      </c>
      <c r="BW295" s="14" t="s">
        <v>304</v>
      </c>
      <c r="BY295" s="14">
        <v>3.25</v>
      </c>
      <c r="BZ295" s="14">
        <v>3.25</v>
      </c>
      <c r="CA295" s="14" t="s">
        <v>322</v>
      </c>
      <c r="CB295" s="14" t="s">
        <v>304</v>
      </c>
      <c r="CC295" s="14" t="s">
        <v>304</v>
      </c>
      <c r="CD295" s="14" t="s">
        <v>304</v>
      </c>
      <c r="CF295" s="14">
        <v>2.5</v>
      </c>
      <c r="CG295" s="14">
        <v>2.5</v>
      </c>
      <c r="CH295" s="14" t="s">
        <v>348</v>
      </c>
      <c r="CI295" s="14" t="s">
        <v>304</v>
      </c>
      <c r="CJ295" s="14" t="s">
        <v>304</v>
      </c>
      <c r="CK295" s="14" t="s">
        <v>304</v>
      </c>
      <c r="CM295" s="14">
        <v>7</v>
      </c>
      <c r="CN295" s="14">
        <v>7</v>
      </c>
      <c r="CO295" s="14" t="s">
        <v>455</v>
      </c>
      <c r="CP295" s="14" t="s">
        <v>304</v>
      </c>
      <c r="CQ295" s="14" t="s">
        <v>304</v>
      </c>
      <c r="CR295" s="14" t="s">
        <v>304</v>
      </c>
      <c r="CT295" s="14">
        <v>9</v>
      </c>
      <c r="CU295" s="14">
        <v>9</v>
      </c>
      <c r="CV295" s="14" t="s">
        <v>428</v>
      </c>
      <c r="CW295" s="14" t="s">
        <v>304</v>
      </c>
      <c r="CX295" s="14" t="s">
        <v>304</v>
      </c>
      <c r="CY295" s="14" t="s">
        <v>304</v>
      </c>
      <c r="DA295" s="14">
        <v>7</v>
      </c>
      <c r="DB295" s="14">
        <v>7</v>
      </c>
      <c r="DC295" s="14" t="s">
        <v>404</v>
      </c>
      <c r="DD295" s="14" t="s">
        <v>304</v>
      </c>
      <c r="DE295" s="14" t="s">
        <v>304</v>
      </c>
      <c r="DF295" s="14" t="s">
        <v>304</v>
      </c>
      <c r="DH295" s="14">
        <v>3.5</v>
      </c>
      <c r="DI295" s="14">
        <v>3.5</v>
      </c>
      <c r="DJ295" s="14" t="s">
        <v>393</v>
      </c>
      <c r="DK295" s="14" t="s">
        <v>304</v>
      </c>
      <c r="DL295" s="14" t="s">
        <v>304</v>
      </c>
      <c r="DM295" s="14" t="s">
        <v>304</v>
      </c>
      <c r="DO295" s="14">
        <v>12</v>
      </c>
      <c r="DP295" s="14">
        <v>12</v>
      </c>
      <c r="DQ295" s="14" t="s">
        <v>378</v>
      </c>
      <c r="DR295" s="14" t="s">
        <v>304</v>
      </c>
      <c r="DS295" s="14" t="s">
        <v>304</v>
      </c>
      <c r="DT295" s="14" t="s">
        <v>304</v>
      </c>
      <c r="DV295" s="14">
        <v>15</v>
      </c>
      <c r="DW295" s="14">
        <v>15</v>
      </c>
      <c r="DX295" s="14" t="s">
        <v>378</v>
      </c>
      <c r="DY295" s="14" t="s">
        <v>304</v>
      </c>
      <c r="DZ295" s="14" t="s">
        <v>304</v>
      </c>
      <c r="EA295" s="14" t="s">
        <v>304</v>
      </c>
      <c r="EC295" s="14">
        <v>22</v>
      </c>
      <c r="ED295" s="14">
        <v>22</v>
      </c>
      <c r="EE295" s="14" t="s">
        <v>378</v>
      </c>
      <c r="EF295" s="14" t="s">
        <v>304</v>
      </c>
      <c r="EG295" s="14" t="s">
        <v>304</v>
      </c>
      <c r="EH295" s="14" t="s">
        <v>305</v>
      </c>
      <c r="EI295" s="14">
        <v>8</v>
      </c>
      <c r="EJ295" s="14">
        <v>1</v>
      </c>
      <c r="EK295" s="14">
        <v>0.63</v>
      </c>
      <c r="EL295" s="14" t="s">
        <v>304</v>
      </c>
      <c r="EM295" s="14" t="s">
        <v>304</v>
      </c>
      <c r="EN295" s="14" t="s">
        <v>304</v>
      </c>
      <c r="EP295" s="14">
        <v>2</v>
      </c>
      <c r="EQ295" s="14">
        <v>2</v>
      </c>
      <c r="ER295" s="14" t="s">
        <v>304</v>
      </c>
      <c r="ES295" s="14" t="s">
        <v>304</v>
      </c>
      <c r="ET295" s="14" t="s">
        <v>304</v>
      </c>
      <c r="EV295" s="14">
        <v>2</v>
      </c>
      <c r="EW295" s="14">
        <v>2</v>
      </c>
      <c r="EX295" s="14" t="s">
        <v>304</v>
      </c>
      <c r="EY295" s="14" t="s">
        <v>304</v>
      </c>
      <c r="EZ295" s="14" t="s">
        <v>304</v>
      </c>
      <c r="FB295" s="14">
        <v>4</v>
      </c>
      <c r="FC295" s="14">
        <v>4</v>
      </c>
      <c r="FD295" s="14" t="s">
        <v>304</v>
      </c>
      <c r="FE295" s="14" t="s">
        <v>304</v>
      </c>
      <c r="FF295" s="14" t="s">
        <v>304</v>
      </c>
      <c r="FH295" s="14">
        <v>2.5</v>
      </c>
      <c r="FI295" s="14">
        <v>2.5</v>
      </c>
      <c r="FJ295" s="14" t="s">
        <v>304</v>
      </c>
      <c r="FK295" s="14" t="s">
        <v>304</v>
      </c>
      <c r="FL295" s="14" t="s">
        <v>304</v>
      </c>
      <c r="FN295" s="14">
        <v>2</v>
      </c>
      <c r="FO295" s="14">
        <v>2</v>
      </c>
      <c r="FP295" s="14" t="s">
        <v>378</v>
      </c>
      <c r="FQ295" s="14" t="s">
        <v>304</v>
      </c>
      <c r="FR295" s="14" t="s">
        <v>304</v>
      </c>
      <c r="FS295" s="14" t="s">
        <v>305</v>
      </c>
      <c r="FT295" s="14">
        <v>0.18</v>
      </c>
      <c r="FU295" s="14">
        <v>2</v>
      </c>
      <c r="FV295" s="14">
        <v>11.11</v>
      </c>
      <c r="FW295" s="14" t="s">
        <v>2266</v>
      </c>
      <c r="FX295" s="14" t="s">
        <v>304</v>
      </c>
      <c r="FY295" s="14" t="s">
        <v>304</v>
      </c>
      <c r="FZ295" s="14" t="s">
        <v>305</v>
      </c>
      <c r="GA295" s="14">
        <v>6</v>
      </c>
      <c r="GB295" s="14">
        <v>7</v>
      </c>
      <c r="GC295" s="14">
        <v>1.17</v>
      </c>
      <c r="GD295" s="14" t="s">
        <v>1572</v>
      </c>
      <c r="GE295" s="14" t="s">
        <v>304</v>
      </c>
      <c r="GF295" s="14" t="s">
        <v>304</v>
      </c>
      <c r="GG295" s="14" t="s">
        <v>305</v>
      </c>
      <c r="GH295" s="14">
        <v>200</v>
      </c>
      <c r="GI295" s="14">
        <v>6</v>
      </c>
      <c r="GJ295" s="14">
        <v>7.5</v>
      </c>
      <c r="GK295" s="14" t="s">
        <v>2178</v>
      </c>
      <c r="GL295" s="14" t="s">
        <v>304</v>
      </c>
      <c r="GM295" s="14" t="s">
        <v>304</v>
      </c>
      <c r="GN295" s="14" t="s">
        <v>304</v>
      </c>
      <c r="GP295" s="14">
        <v>3</v>
      </c>
      <c r="GQ295" s="14">
        <v>3</v>
      </c>
      <c r="GR295" s="14" t="s">
        <v>2274</v>
      </c>
      <c r="GS295" s="14" t="s">
        <v>304</v>
      </c>
      <c r="GT295" s="14" t="s">
        <v>304</v>
      </c>
      <c r="GU295" s="14" t="s">
        <v>304</v>
      </c>
      <c r="GW295" s="14">
        <v>6</v>
      </c>
      <c r="GX295" s="14">
        <v>6</v>
      </c>
      <c r="GY295" s="14" t="s">
        <v>2275</v>
      </c>
      <c r="GZ295" s="14" t="s">
        <v>304</v>
      </c>
      <c r="HA295" s="14" t="s">
        <v>304</v>
      </c>
      <c r="HB295" s="14" t="s">
        <v>304</v>
      </c>
      <c r="HD295" s="14">
        <v>1</v>
      </c>
      <c r="HE295" s="14">
        <v>1</v>
      </c>
      <c r="HF295" s="14" t="s">
        <v>378</v>
      </c>
      <c r="HG295" s="14" t="s">
        <v>304</v>
      </c>
      <c r="HH295" s="14" t="s">
        <v>304</v>
      </c>
      <c r="HI295" s="14" t="s">
        <v>304</v>
      </c>
      <c r="HK295" s="14">
        <v>5</v>
      </c>
      <c r="HL295" s="14">
        <v>5</v>
      </c>
      <c r="HM295" s="14" t="s">
        <v>2270</v>
      </c>
      <c r="HN295" s="14" t="s">
        <v>304</v>
      </c>
      <c r="HO295" s="14" t="s">
        <v>304</v>
      </c>
      <c r="HP295" s="14" t="s">
        <v>304</v>
      </c>
      <c r="HR295" s="14">
        <v>23</v>
      </c>
      <c r="HS295" s="14">
        <v>23</v>
      </c>
      <c r="HT295" s="14" t="s">
        <v>2186</v>
      </c>
      <c r="HU295" s="14" t="s">
        <v>304</v>
      </c>
      <c r="HV295" s="14" t="s">
        <v>304</v>
      </c>
      <c r="HW295" s="14" t="s">
        <v>304</v>
      </c>
      <c r="HY295" s="14">
        <v>2.5</v>
      </c>
      <c r="HZ295" s="14">
        <v>2.5</v>
      </c>
      <c r="IA295" s="14" t="s">
        <v>1981</v>
      </c>
      <c r="IC295" s="18"/>
      <c r="ID295" s="18"/>
      <c r="IE295" s="18"/>
      <c r="IF295" s="18"/>
      <c r="IG295" s="18"/>
      <c r="IH295" s="18"/>
      <c r="II295" s="18"/>
      <c r="IJ295" s="18"/>
      <c r="IK295" s="18"/>
      <c r="IL295" s="18"/>
      <c r="IP295" s="14" t="s">
        <v>385</v>
      </c>
      <c r="IQ295" s="14">
        <v>1</v>
      </c>
      <c r="IR295" s="19">
        <v>0</v>
      </c>
      <c r="IS295" s="19">
        <v>1</v>
      </c>
      <c r="IT295" s="19">
        <v>1</v>
      </c>
      <c r="IU295" s="19">
        <v>0</v>
      </c>
      <c r="IV295" s="14">
        <v>0</v>
      </c>
      <c r="IW295" s="14">
        <v>0</v>
      </c>
      <c r="IX295" s="14">
        <v>0</v>
      </c>
      <c r="IY295" s="14">
        <v>0</v>
      </c>
      <c r="IZ295" s="14">
        <v>0</v>
      </c>
      <c r="JC295" s="14">
        <v>30</v>
      </c>
      <c r="JE295" s="14" t="s">
        <v>310</v>
      </c>
      <c r="JF295" s="14">
        <v>1</v>
      </c>
      <c r="JG295" s="14">
        <v>1</v>
      </c>
      <c r="JH295" s="14">
        <v>0</v>
      </c>
      <c r="JI295" s="14">
        <v>0</v>
      </c>
      <c r="JK295" s="14">
        <v>30542448</v>
      </c>
      <c r="JL295" s="14" t="s">
        <v>3808</v>
      </c>
      <c r="JM295" s="14" t="s">
        <v>3809</v>
      </c>
      <c r="JN295" s="14">
        <v>293</v>
      </c>
    </row>
    <row r="296" spans="1:274" x14ac:dyDescent="0.25">
      <c r="A296" s="14" t="s">
        <v>3810</v>
      </c>
      <c r="B296" s="14" t="s">
        <v>3811</v>
      </c>
      <c r="C296" s="14" t="s">
        <v>2927</v>
      </c>
      <c r="D296" s="14" t="s">
        <v>301</v>
      </c>
      <c r="E296" s="14" t="s">
        <v>432</v>
      </c>
      <c r="F296" s="14" t="s">
        <v>433</v>
      </c>
      <c r="G296" s="14" t="s">
        <v>433</v>
      </c>
      <c r="H296" s="14" t="s">
        <v>1954</v>
      </c>
      <c r="I296" s="14" t="s">
        <v>315</v>
      </c>
      <c r="J296" s="14" t="s">
        <v>304</v>
      </c>
      <c r="K296" s="14" t="s">
        <v>304</v>
      </c>
      <c r="L296" s="14" t="s">
        <v>304</v>
      </c>
      <c r="N296" s="14">
        <v>1</v>
      </c>
      <c r="O296" s="14">
        <v>1</v>
      </c>
      <c r="P296" s="14" t="s">
        <v>473</v>
      </c>
      <c r="Q296" s="14" t="s">
        <v>304</v>
      </c>
      <c r="R296" s="14" t="s">
        <v>304</v>
      </c>
      <c r="S296" s="14" t="s">
        <v>304</v>
      </c>
      <c r="U296" s="14">
        <v>3.5</v>
      </c>
      <c r="V296" s="14">
        <v>3.5</v>
      </c>
      <c r="W296" s="14" t="s">
        <v>326</v>
      </c>
      <c r="X296" s="14" t="s">
        <v>304</v>
      </c>
      <c r="Y296" s="14" t="s">
        <v>304</v>
      </c>
      <c r="Z296" s="14" t="s">
        <v>304</v>
      </c>
      <c r="AB296" s="14">
        <v>4</v>
      </c>
      <c r="AC296" s="14">
        <v>4</v>
      </c>
      <c r="AD296" s="14" t="s">
        <v>425</v>
      </c>
      <c r="AE296" s="14" t="s">
        <v>304</v>
      </c>
      <c r="AF296" s="14" t="s">
        <v>304</v>
      </c>
      <c r="AG296" s="14" t="s">
        <v>304</v>
      </c>
      <c r="AI296" s="14">
        <v>4</v>
      </c>
      <c r="AJ296" s="14">
        <v>4</v>
      </c>
      <c r="AK296" s="14" t="s">
        <v>412</v>
      </c>
      <c r="AL296" s="14" t="s">
        <v>304</v>
      </c>
      <c r="AM296" s="14" t="s">
        <v>304</v>
      </c>
      <c r="AN296" s="14" t="s">
        <v>304</v>
      </c>
      <c r="AP296" s="14">
        <v>1.75</v>
      </c>
      <c r="AQ296" s="14">
        <v>1.75</v>
      </c>
      <c r="AR296" s="14" t="s">
        <v>389</v>
      </c>
      <c r="AS296" s="14" t="s">
        <v>304</v>
      </c>
      <c r="AT296" s="14" t="s">
        <v>304</v>
      </c>
      <c r="AU296" s="14" t="s">
        <v>304</v>
      </c>
      <c r="AW296" s="14">
        <v>3</v>
      </c>
      <c r="AX296" s="14">
        <v>3</v>
      </c>
      <c r="AY296" s="14" t="s">
        <v>368</v>
      </c>
      <c r="AZ296" s="14" t="s">
        <v>304</v>
      </c>
      <c r="BA296" s="14" t="s">
        <v>304</v>
      </c>
      <c r="BB296" s="14" t="s">
        <v>304</v>
      </c>
      <c r="BD296" s="14">
        <v>2.5</v>
      </c>
      <c r="BE296" s="14">
        <v>2.5</v>
      </c>
      <c r="BF296" s="14" t="s">
        <v>422</v>
      </c>
      <c r="BG296" s="14" t="s">
        <v>304</v>
      </c>
      <c r="BH296" s="14" t="s">
        <v>304</v>
      </c>
      <c r="BI296" s="14" t="s">
        <v>304</v>
      </c>
      <c r="BK296" s="14">
        <v>3</v>
      </c>
      <c r="BL296" s="14">
        <v>3</v>
      </c>
      <c r="BM296" s="14" t="s">
        <v>336</v>
      </c>
      <c r="BN296" s="14" t="s">
        <v>304</v>
      </c>
      <c r="BO296" s="14" t="s">
        <v>304</v>
      </c>
      <c r="BP296" s="14" t="s">
        <v>304</v>
      </c>
      <c r="BR296" s="14">
        <v>3</v>
      </c>
      <c r="BS296" s="14">
        <v>3</v>
      </c>
      <c r="BT296" s="14" t="s">
        <v>336</v>
      </c>
      <c r="BU296" s="14" t="s">
        <v>304</v>
      </c>
      <c r="BV296" s="14" t="s">
        <v>304</v>
      </c>
      <c r="BW296" s="14" t="s">
        <v>304</v>
      </c>
      <c r="BY296" s="14">
        <v>6.5</v>
      </c>
      <c r="BZ296" s="14">
        <v>6.5</v>
      </c>
      <c r="CA296" s="14" t="s">
        <v>348</v>
      </c>
      <c r="CB296" s="14" t="s">
        <v>304</v>
      </c>
      <c r="CC296" s="14" t="s">
        <v>304</v>
      </c>
      <c r="CD296" s="14" t="s">
        <v>304</v>
      </c>
      <c r="CF296" s="14">
        <v>3.5</v>
      </c>
      <c r="CG296" s="14">
        <v>3.5</v>
      </c>
      <c r="CH296" s="14" t="s">
        <v>2153</v>
      </c>
      <c r="CI296" s="14" t="s">
        <v>304</v>
      </c>
      <c r="CJ296" s="14" t="s">
        <v>304</v>
      </c>
      <c r="CK296" s="14" t="s">
        <v>304</v>
      </c>
      <c r="CM296" s="14">
        <v>3.5</v>
      </c>
      <c r="CN296" s="14">
        <v>3.5</v>
      </c>
      <c r="CO296" s="14" t="s">
        <v>377</v>
      </c>
      <c r="CP296" s="14" t="s">
        <v>304</v>
      </c>
      <c r="CQ296" s="14" t="s">
        <v>304</v>
      </c>
      <c r="CR296" s="14" t="s">
        <v>304</v>
      </c>
      <c r="CT296" s="14">
        <v>7.5</v>
      </c>
      <c r="CU296" s="14">
        <v>7.5</v>
      </c>
      <c r="CV296" s="14" t="s">
        <v>377</v>
      </c>
      <c r="CW296" s="14" t="s">
        <v>304</v>
      </c>
      <c r="CX296" s="14" t="s">
        <v>304</v>
      </c>
      <c r="CY296" s="14" t="s">
        <v>304</v>
      </c>
      <c r="DA296" s="14">
        <v>5.5</v>
      </c>
      <c r="DB296" s="14">
        <v>5.5</v>
      </c>
      <c r="DC296" s="14" t="s">
        <v>1659</v>
      </c>
      <c r="DD296" s="14" t="s">
        <v>304</v>
      </c>
      <c r="DE296" s="14" t="s">
        <v>304</v>
      </c>
      <c r="DF296" s="14" t="s">
        <v>304</v>
      </c>
      <c r="DH296" s="14">
        <v>3.5</v>
      </c>
      <c r="DI296" s="14">
        <v>3.5</v>
      </c>
      <c r="DJ296" s="14" t="s">
        <v>332</v>
      </c>
      <c r="DK296" s="14" t="s">
        <v>304</v>
      </c>
      <c r="DL296" s="14" t="s">
        <v>304</v>
      </c>
      <c r="DM296" s="14" t="s">
        <v>304</v>
      </c>
      <c r="DO296" s="14">
        <v>12.5</v>
      </c>
      <c r="DP296" s="14">
        <v>12.5</v>
      </c>
      <c r="DQ296" s="14" t="s">
        <v>371</v>
      </c>
      <c r="DR296" s="14" t="s">
        <v>305</v>
      </c>
      <c r="DY296" s="14" t="s">
        <v>305</v>
      </c>
      <c r="EF296" s="14" t="s">
        <v>305</v>
      </c>
      <c r="EL296" s="14" t="s">
        <v>305</v>
      </c>
      <c r="ER296" s="14" t="s">
        <v>305</v>
      </c>
      <c r="EX296" s="14" t="s">
        <v>305</v>
      </c>
      <c r="FD296" s="14" t="s">
        <v>305</v>
      </c>
      <c r="FJ296" s="14" t="s">
        <v>304</v>
      </c>
      <c r="FK296" s="14" t="s">
        <v>304</v>
      </c>
      <c r="FL296" s="14" t="s">
        <v>304</v>
      </c>
      <c r="FN296" s="14">
        <v>1.5</v>
      </c>
      <c r="FO296" s="14">
        <v>1.5</v>
      </c>
      <c r="FP296" s="14" t="s">
        <v>452</v>
      </c>
      <c r="FQ296" s="14" t="s">
        <v>304</v>
      </c>
      <c r="FR296" s="14" t="s">
        <v>304</v>
      </c>
      <c r="FS296" s="14" t="s">
        <v>304</v>
      </c>
      <c r="FU296" s="14">
        <v>2.5</v>
      </c>
      <c r="FV296" s="14">
        <v>2.5</v>
      </c>
      <c r="FW296" s="14" t="s">
        <v>1573</v>
      </c>
      <c r="FX296" s="14" t="s">
        <v>304</v>
      </c>
      <c r="FY296" s="14" t="s">
        <v>304</v>
      </c>
      <c r="FZ296" s="14" t="s">
        <v>305</v>
      </c>
      <c r="GA296" s="14">
        <v>7</v>
      </c>
      <c r="GB296" s="14">
        <v>5</v>
      </c>
      <c r="GC296" s="14">
        <v>0.71</v>
      </c>
      <c r="GD296" s="14" t="s">
        <v>1603</v>
      </c>
      <c r="GE296" s="14" t="s">
        <v>304</v>
      </c>
      <c r="GF296" s="14" t="s">
        <v>304</v>
      </c>
      <c r="GG296" s="14" t="s">
        <v>304</v>
      </c>
      <c r="GI296" s="14">
        <v>9</v>
      </c>
      <c r="GJ296" s="14">
        <v>9</v>
      </c>
      <c r="GK296" s="14" t="s">
        <v>2178</v>
      </c>
      <c r="GL296" s="14" t="s">
        <v>304</v>
      </c>
      <c r="GM296" s="14" t="s">
        <v>304</v>
      </c>
      <c r="GN296" s="14" t="s">
        <v>305</v>
      </c>
      <c r="GO296" s="14">
        <v>7</v>
      </c>
      <c r="GP296" s="14">
        <v>5</v>
      </c>
      <c r="GQ296" s="14">
        <v>0.71</v>
      </c>
      <c r="GR296" s="14" t="s">
        <v>1603</v>
      </c>
      <c r="GS296" s="14" t="s">
        <v>304</v>
      </c>
      <c r="GT296" s="14" t="s">
        <v>304</v>
      </c>
      <c r="GU296" s="14" t="s">
        <v>304</v>
      </c>
      <c r="GW296" s="14">
        <v>4</v>
      </c>
      <c r="GX296" s="14">
        <v>4</v>
      </c>
      <c r="GY296" s="14" t="s">
        <v>1569</v>
      </c>
      <c r="GZ296" s="14" t="s">
        <v>304</v>
      </c>
      <c r="HA296" s="14" t="s">
        <v>304</v>
      </c>
      <c r="HB296" s="14" t="s">
        <v>304</v>
      </c>
      <c r="HD296" s="14">
        <v>3</v>
      </c>
      <c r="HE296" s="14">
        <v>3</v>
      </c>
      <c r="HF296" s="14" t="s">
        <v>1569</v>
      </c>
      <c r="HG296" s="14" t="s">
        <v>304</v>
      </c>
      <c r="HH296" s="14" t="s">
        <v>304</v>
      </c>
      <c r="HI296" s="14" t="s">
        <v>304</v>
      </c>
      <c r="HK296" s="14">
        <v>4</v>
      </c>
      <c r="HL296" s="14">
        <v>4</v>
      </c>
      <c r="HM296" s="14" t="s">
        <v>367</v>
      </c>
      <c r="HN296" s="14" t="s">
        <v>304</v>
      </c>
      <c r="HO296" s="14" t="s">
        <v>304</v>
      </c>
      <c r="HP296" s="14" t="s">
        <v>304</v>
      </c>
      <c r="HR296" s="14">
        <v>21</v>
      </c>
      <c r="HS296" s="14">
        <v>21</v>
      </c>
      <c r="HT296" s="14" t="s">
        <v>1642</v>
      </c>
      <c r="HU296" s="14" t="s">
        <v>304</v>
      </c>
      <c r="HV296" s="14" t="s">
        <v>304</v>
      </c>
      <c r="HW296" s="14" t="s">
        <v>304</v>
      </c>
      <c r="HY296" s="14">
        <v>2</v>
      </c>
      <c r="HZ296" s="14">
        <v>2</v>
      </c>
      <c r="IA296" s="14" t="s">
        <v>3812</v>
      </c>
      <c r="IC296" s="18"/>
      <c r="ID296" s="18"/>
      <c r="IE296" s="18"/>
      <c r="IF296" s="18"/>
      <c r="IG296" s="18"/>
      <c r="IH296" s="18"/>
      <c r="II296" s="18"/>
      <c r="IJ296" s="18"/>
      <c r="IK296" s="18"/>
      <c r="IL296" s="18"/>
      <c r="IP296" s="14" t="s">
        <v>306</v>
      </c>
      <c r="IQ296" s="14">
        <v>1</v>
      </c>
      <c r="IR296" s="19">
        <v>0</v>
      </c>
      <c r="IS296" s="19">
        <v>0</v>
      </c>
      <c r="IT296" s="19">
        <v>0</v>
      </c>
      <c r="IU296" s="19">
        <v>0</v>
      </c>
      <c r="IV296" s="14">
        <v>0</v>
      </c>
      <c r="IW296" s="14">
        <v>0</v>
      </c>
      <c r="IX296" s="14">
        <v>0</v>
      </c>
      <c r="IY296" s="14">
        <v>0</v>
      </c>
      <c r="IZ296" s="14">
        <v>0</v>
      </c>
      <c r="JE296" s="14" t="s">
        <v>306</v>
      </c>
      <c r="JF296" s="14">
        <v>1</v>
      </c>
      <c r="JG296" s="14">
        <v>0</v>
      </c>
      <c r="JH296" s="14">
        <v>0</v>
      </c>
      <c r="JI296" s="14">
        <v>0</v>
      </c>
      <c r="JK296" s="14">
        <v>30552927</v>
      </c>
      <c r="JL296" s="14" t="s">
        <v>3813</v>
      </c>
      <c r="JM296" s="14" t="s">
        <v>3814</v>
      </c>
      <c r="JN296" s="14">
        <v>294</v>
      </c>
    </row>
    <row r="297" spans="1:274" x14ac:dyDescent="0.25">
      <c r="A297" s="14" t="s">
        <v>3815</v>
      </c>
      <c r="B297" s="14" t="s">
        <v>3816</v>
      </c>
      <c r="C297" s="14" t="s">
        <v>2927</v>
      </c>
      <c r="D297" s="14" t="s">
        <v>301</v>
      </c>
      <c r="E297" s="14" t="s">
        <v>432</v>
      </c>
      <c r="F297" s="14" t="s">
        <v>433</v>
      </c>
      <c r="G297" s="14" t="s">
        <v>433</v>
      </c>
      <c r="H297" s="14" t="s">
        <v>1954</v>
      </c>
      <c r="I297" s="14" t="s">
        <v>315</v>
      </c>
      <c r="J297" s="14" t="s">
        <v>304</v>
      </c>
      <c r="K297" s="14" t="s">
        <v>304</v>
      </c>
      <c r="L297" s="14" t="s">
        <v>304</v>
      </c>
      <c r="N297" s="14">
        <v>1</v>
      </c>
      <c r="O297" s="14">
        <v>1</v>
      </c>
      <c r="P297" s="14" t="s">
        <v>473</v>
      </c>
      <c r="Q297" s="14" t="s">
        <v>304</v>
      </c>
      <c r="R297" s="14" t="s">
        <v>304</v>
      </c>
      <c r="S297" s="14" t="s">
        <v>304</v>
      </c>
      <c r="U297" s="14">
        <v>3.5</v>
      </c>
      <c r="V297" s="14">
        <v>3.5</v>
      </c>
      <c r="W297" s="14" t="s">
        <v>326</v>
      </c>
      <c r="X297" s="14" t="s">
        <v>304</v>
      </c>
      <c r="Y297" s="14" t="s">
        <v>304</v>
      </c>
      <c r="Z297" s="14" t="s">
        <v>304</v>
      </c>
      <c r="AB297" s="14">
        <v>4</v>
      </c>
      <c r="AC297" s="14">
        <v>4</v>
      </c>
      <c r="AD297" s="14" t="s">
        <v>425</v>
      </c>
      <c r="AE297" s="14" t="s">
        <v>304</v>
      </c>
      <c r="AF297" s="14" t="s">
        <v>304</v>
      </c>
      <c r="AG297" s="14" t="s">
        <v>304</v>
      </c>
      <c r="AI297" s="14">
        <v>4</v>
      </c>
      <c r="AJ297" s="14">
        <v>4</v>
      </c>
      <c r="AK297" s="14" t="s">
        <v>3129</v>
      </c>
      <c r="AL297" s="14" t="s">
        <v>304</v>
      </c>
      <c r="AM297" s="14" t="s">
        <v>304</v>
      </c>
      <c r="AN297" s="14" t="s">
        <v>304</v>
      </c>
      <c r="AP297" s="14">
        <v>1.75</v>
      </c>
      <c r="AQ297" s="14">
        <v>1.75</v>
      </c>
      <c r="AR297" s="14" t="s">
        <v>389</v>
      </c>
      <c r="AS297" s="14" t="s">
        <v>304</v>
      </c>
      <c r="AT297" s="14" t="s">
        <v>304</v>
      </c>
      <c r="AU297" s="14" t="s">
        <v>304</v>
      </c>
      <c r="AW297" s="14">
        <v>3</v>
      </c>
      <c r="AX297" s="14">
        <v>3</v>
      </c>
      <c r="AY297" s="14" t="s">
        <v>469</v>
      </c>
      <c r="AZ297" s="14" t="s">
        <v>304</v>
      </c>
      <c r="BA297" s="14" t="s">
        <v>304</v>
      </c>
      <c r="BB297" s="14" t="s">
        <v>304</v>
      </c>
      <c r="BD297" s="14">
        <v>2</v>
      </c>
      <c r="BE297" s="14">
        <v>2</v>
      </c>
      <c r="BF297" s="14" t="s">
        <v>2003</v>
      </c>
      <c r="BG297" s="14" t="s">
        <v>304</v>
      </c>
      <c r="BH297" s="14" t="s">
        <v>304</v>
      </c>
      <c r="BI297" s="14" t="s">
        <v>304</v>
      </c>
      <c r="BK297" s="14">
        <v>3</v>
      </c>
      <c r="BL297" s="14">
        <v>3</v>
      </c>
      <c r="BM297" s="14" t="s">
        <v>336</v>
      </c>
      <c r="BN297" s="14" t="s">
        <v>304</v>
      </c>
      <c r="BO297" s="14" t="s">
        <v>304</v>
      </c>
      <c r="BP297" s="14" t="s">
        <v>304</v>
      </c>
      <c r="BR297" s="14">
        <v>3</v>
      </c>
      <c r="BS297" s="14">
        <v>3</v>
      </c>
      <c r="BT297" s="14" t="s">
        <v>336</v>
      </c>
      <c r="BU297" s="14" t="s">
        <v>304</v>
      </c>
      <c r="BV297" s="14" t="s">
        <v>304</v>
      </c>
      <c r="BW297" s="14" t="s">
        <v>304</v>
      </c>
      <c r="BY297" s="14">
        <v>6.5</v>
      </c>
      <c r="BZ297" s="14">
        <v>6.5</v>
      </c>
      <c r="CA297" s="14" t="s">
        <v>348</v>
      </c>
      <c r="CB297" s="14" t="s">
        <v>304</v>
      </c>
      <c r="CC297" s="14" t="s">
        <v>304</v>
      </c>
      <c r="CD297" s="14" t="s">
        <v>304</v>
      </c>
      <c r="CF297" s="14">
        <v>3.5</v>
      </c>
      <c r="CG297" s="14">
        <v>3.5</v>
      </c>
      <c r="CH297" s="14" t="s">
        <v>3817</v>
      </c>
      <c r="CI297" s="14" t="s">
        <v>304</v>
      </c>
      <c r="CJ297" s="14" t="s">
        <v>304</v>
      </c>
      <c r="CK297" s="14" t="s">
        <v>304</v>
      </c>
      <c r="CM297" s="14">
        <v>3.5</v>
      </c>
      <c r="CN297" s="14">
        <v>3.5</v>
      </c>
      <c r="CO297" s="14" t="s">
        <v>377</v>
      </c>
      <c r="CP297" s="14" t="s">
        <v>304</v>
      </c>
      <c r="CQ297" s="14" t="s">
        <v>304</v>
      </c>
      <c r="CR297" s="14" t="s">
        <v>304</v>
      </c>
      <c r="CT297" s="14">
        <v>7.5</v>
      </c>
      <c r="CU297" s="14">
        <v>7.5</v>
      </c>
      <c r="CV297" s="14" t="s">
        <v>2374</v>
      </c>
      <c r="CW297" s="14" t="s">
        <v>304</v>
      </c>
      <c r="CX297" s="14" t="s">
        <v>304</v>
      </c>
      <c r="CY297" s="14" t="s">
        <v>304</v>
      </c>
      <c r="DA297" s="14">
        <v>5.5</v>
      </c>
      <c r="DB297" s="14">
        <v>5.5</v>
      </c>
      <c r="DC297" s="14" t="s">
        <v>1659</v>
      </c>
      <c r="DD297" s="14" t="s">
        <v>304</v>
      </c>
      <c r="DE297" s="14" t="s">
        <v>304</v>
      </c>
      <c r="DF297" s="14" t="s">
        <v>304</v>
      </c>
      <c r="DH297" s="14">
        <v>3.5</v>
      </c>
      <c r="DI297" s="14">
        <v>3.5</v>
      </c>
      <c r="DJ297" s="14" t="s">
        <v>453</v>
      </c>
      <c r="DK297" s="14" t="s">
        <v>304</v>
      </c>
      <c r="DL297" s="14" t="s">
        <v>304</v>
      </c>
      <c r="DM297" s="14" t="s">
        <v>304</v>
      </c>
      <c r="DO297" s="14">
        <v>13</v>
      </c>
      <c r="DP297" s="14">
        <v>13</v>
      </c>
      <c r="DQ297" s="14" t="s">
        <v>371</v>
      </c>
      <c r="DR297" s="14" t="s">
        <v>305</v>
      </c>
      <c r="DY297" s="14" t="s">
        <v>305</v>
      </c>
      <c r="EF297" s="14" t="s">
        <v>305</v>
      </c>
      <c r="EL297" s="14" t="s">
        <v>305</v>
      </c>
      <c r="ER297" s="14" t="s">
        <v>305</v>
      </c>
      <c r="EX297" s="14" t="s">
        <v>305</v>
      </c>
      <c r="FD297" s="14" t="s">
        <v>305</v>
      </c>
      <c r="FJ297" s="14" t="s">
        <v>304</v>
      </c>
      <c r="FK297" s="14" t="s">
        <v>304</v>
      </c>
      <c r="FL297" s="14" t="s">
        <v>304</v>
      </c>
      <c r="FN297" s="14">
        <v>1.5</v>
      </c>
      <c r="FO297" s="14">
        <v>1.5</v>
      </c>
      <c r="FP297" s="14" t="s">
        <v>452</v>
      </c>
      <c r="FQ297" s="14" t="s">
        <v>304</v>
      </c>
      <c r="FR297" s="14" t="s">
        <v>304</v>
      </c>
      <c r="FS297" s="14" t="s">
        <v>305</v>
      </c>
      <c r="FT297" s="14">
        <v>2.5</v>
      </c>
      <c r="FU297" s="14">
        <v>18</v>
      </c>
      <c r="FV297" s="14">
        <v>7.2</v>
      </c>
      <c r="FW297" s="14" t="s">
        <v>1573</v>
      </c>
      <c r="FX297" s="14" t="s">
        <v>304</v>
      </c>
      <c r="FY297" s="14" t="s">
        <v>304</v>
      </c>
      <c r="FZ297" s="14" t="s">
        <v>305</v>
      </c>
      <c r="GA297" s="14">
        <v>7</v>
      </c>
      <c r="GB297" s="14">
        <v>5</v>
      </c>
      <c r="GC297" s="14">
        <v>0.71</v>
      </c>
      <c r="GD297" s="14" t="s">
        <v>1603</v>
      </c>
      <c r="GE297" s="14" t="s">
        <v>304</v>
      </c>
      <c r="GF297" s="14" t="s">
        <v>304</v>
      </c>
      <c r="GG297" s="14" t="s">
        <v>304</v>
      </c>
      <c r="GI297" s="14">
        <v>9</v>
      </c>
      <c r="GJ297" s="14">
        <v>9</v>
      </c>
      <c r="GK297" s="14" t="s">
        <v>438</v>
      </c>
      <c r="GL297" s="14" t="s">
        <v>304</v>
      </c>
      <c r="GM297" s="14" t="s">
        <v>304</v>
      </c>
      <c r="GN297" s="14" t="s">
        <v>305</v>
      </c>
      <c r="GO297" s="14">
        <v>7</v>
      </c>
      <c r="GP297" s="14">
        <v>5</v>
      </c>
      <c r="GQ297" s="14">
        <v>0.71</v>
      </c>
      <c r="GR297" s="14" t="s">
        <v>1603</v>
      </c>
      <c r="GS297" s="14" t="s">
        <v>304</v>
      </c>
      <c r="GT297" s="14" t="s">
        <v>304</v>
      </c>
      <c r="GU297" s="14" t="s">
        <v>304</v>
      </c>
      <c r="GW297" s="14">
        <v>3.5</v>
      </c>
      <c r="GX297" s="14">
        <v>3.5</v>
      </c>
      <c r="GY297" s="14" t="s">
        <v>424</v>
      </c>
      <c r="GZ297" s="14" t="s">
        <v>304</v>
      </c>
      <c r="HA297" s="14" t="s">
        <v>304</v>
      </c>
      <c r="HB297" s="14" t="s">
        <v>304</v>
      </c>
      <c r="HD297" s="14">
        <v>3</v>
      </c>
      <c r="HE297" s="14">
        <v>3</v>
      </c>
      <c r="HF297" s="14" t="s">
        <v>3818</v>
      </c>
      <c r="HG297" s="14" t="s">
        <v>304</v>
      </c>
      <c r="HH297" s="14" t="s">
        <v>304</v>
      </c>
      <c r="HI297" s="14" t="s">
        <v>304</v>
      </c>
      <c r="HK297" s="14">
        <v>4</v>
      </c>
      <c r="HL297" s="14">
        <v>4</v>
      </c>
      <c r="HM297" s="14" t="s">
        <v>367</v>
      </c>
      <c r="HN297" s="14" t="s">
        <v>304</v>
      </c>
      <c r="HO297" s="14" t="s">
        <v>304</v>
      </c>
      <c r="HP297" s="14" t="s">
        <v>304</v>
      </c>
      <c r="HR297" s="14">
        <v>22</v>
      </c>
      <c r="HS297" s="14">
        <v>22</v>
      </c>
      <c r="HT297" s="14" t="s">
        <v>1642</v>
      </c>
      <c r="HU297" s="14" t="s">
        <v>304</v>
      </c>
      <c r="HV297" s="14" t="s">
        <v>304</v>
      </c>
      <c r="HW297" s="14" t="s">
        <v>304</v>
      </c>
      <c r="HY297" s="14">
        <v>2</v>
      </c>
      <c r="HZ297" s="14">
        <v>2</v>
      </c>
      <c r="IA297" s="14" t="s">
        <v>3501</v>
      </c>
      <c r="IC297" s="18"/>
      <c r="ID297" s="18"/>
      <c r="IE297" s="18"/>
      <c r="IF297" s="18"/>
      <c r="IG297" s="18"/>
      <c r="IH297" s="18"/>
      <c r="II297" s="18"/>
      <c r="IJ297" s="18"/>
      <c r="IK297" s="18"/>
      <c r="IL297" s="18"/>
      <c r="IP297" s="14" t="s">
        <v>306</v>
      </c>
      <c r="IQ297" s="14">
        <v>1</v>
      </c>
      <c r="IR297" s="19">
        <v>0</v>
      </c>
      <c r="IS297" s="19">
        <v>0</v>
      </c>
      <c r="IT297" s="19">
        <v>0</v>
      </c>
      <c r="IU297" s="19">
        <v>0</v>
      </c>
      <c r="IV297" s="14">
        <v>0</v>
      </c>
      <c r="IW297" s="14">
        <v>0</v>
      </c>
      <c r="IX297" s="14">
        <v>0</v>
      </c>
      <c r="IY297" s="14">
        <v>0</v>
      </c>
      <c r="IZ297" s="14">
        <v>0</v>
      </c>
      <c r="JE297" s="14" t="s">
        <v>306</v>
      </c>
      <c r="JF297" s="14">
        <v>1</v>
      </c>
      <c r="JG297" s="14">
        <v>0</v>
      </c>
      <c r="JH297" s="14">
        <v>0</v>
      </c>
      <c r="JI297" s="14">
        <v>0</v>
      </c>
      <c r="JK297" s="14">
        <v>30552928</v>
      </c>
      <c r="JL297" s="14" t="s">
        <v>3819</v>
      </c>
      <c r="JM297" s="14" t="s">
        <v>3814</v>
      </c>
      <c r="JN297" s="14">
        <v>295</v>
      </c>
    </row>
    <row r="298" spans="1:274" x14ac:dyDescent="0.25">
      <c r="A298" s="14" t="s">
        <v>3820</v>
      </c>
      <c r="B298" s="14" t="s">
        <v>3821</v>
      </c>
      <c r="C298" s="14" t="s">
        <v>3822</v>
      </c>
      <c r="D298" s="14" t="s">
        <v>301</v>
      </c>
      <c r="E298" s="14" t="s">
        <v>432</v>
      </c>
      <c r="F298" s="14" t="s">
        <v>433</v>
      </c>
      <c r="G298" s="14" t="s">
        <v>433</v>
      </c>
      <c r="H298" s="14" t="s">
        <v>1954</v>
      </c>
      <c r="I298" s="14" t="s">
        <v>315</v>
      </c>
      <c r="J298" s="14" t="s">
        <v>304</v>
      </c>
      <c r="K298" s="14" t="s">
        <v>304</v>
      </c>
      <c r="L298" s="14" t="s">
        <v>304</v>
      </c>
      <c r="N298" s="14">
        <v>1</v>
      </c>
      <c r="O298" s="14">
        <v>1</v>
      </c>
      <c r="P298" s="14" t="s">
        <v>1644</v>
      </c>
      <c r="Q298" s="14" t="s">
        <v>304</v>
      </c>
      <c r="R298" s="14" t="s">
        <v>304</v>
      </c>
      <c r="S298" s="14" t="s">
        <v>304</v>
      </c>
      <c r="U298" s="14">
        <v>3.5</v>
      </c>
      <c r="V298" s="14">
        <v>3.5</v>
      </c>
      <c r="W298" s="14" t="s">
        <v>319</v>
      </c>
      <c r="X298" s="14" t="s">
        <v>304</v>
      </c>
      <c r="Y298" s="14" t="s">
        <v>304</v>
      </c>
      <c r="Z298" s="14" t="s">
        <v>304</v>
      </c>
      <c r="AB298" s="14">
        <v>4</v>
      </c>
      <c r="AC298" s="14">
        <v>4</v>
      </c>
      <c r="AD298" s="14" t="s">
        <v>349</v>
      </c>
      <c r="AE298" s="14" t="s">
        <v>304</v>
      </c>
      <c r="AF298" s="14" t="s">
        <v>304</v>
      </c>
      <c r="AG298" s="14" t="s">
        <v>304</v>
      </c>
      <c r="AI298" s="14">
        <v>4</v>
      </c>
      <c r="AJ298" s="14">
        <v>4</v>
      </c>
      <c r="AK298" s="14" t="s">
        <v>412</v>
      </c>
      <c r="AL298" s="14" t="s">
        <v>304</v>
      </c>
      <c r="AM298" s="14" t="s">
        <v>304</v>
      </c>
      <c r="AN298" s="14" t="s">
        <v>304</v>
      </c>
      <c r="AP298" s="14">
        <v>1.75</v>
      </c>
      <c r="AQ298" s="14">
        <v>1.75</v>
      </c>
      <c r="AR298" s="14" t="s">
        <v>2379</v>
      </c>
      <c r="AS298" s="14" t="s">
        <v>304</v>
      </c>
      <c r="AT298" s="14" t="s">
        <v>304</v>
      </c>
      <c r="AU298" s="14" t="s">
        <v>304</v>
      </c>
      <c r="AW298" s="14">
        <v>3</v>
      </c>
      <c r="AX298" s="14">
        <v>3</v>
      </c>
      <c r="AY298" s="14" t="s">
        <v>368</v>
      </c>
      <c r="AZ298" s="14" t="s">
        <v>304</v>
      </c>
      <c r="BA298" s="14" t="s">
        <v>304</v>
      </c>
      <c r="BB298" s="14" t="s">
        <v>304</v>
      </c>
      <c r="BD298" s="14">
        <v>2</v>
      </c>
      <c r="BE298" s="14">
        <v>2</v>
      </c>
      <c r="BF298" s="14" t="s">
        <v>2375</v>
      </c>
      <c r="BG298" s="14" t="s">
        <v>304</v>
      </c>
      <c r="BH298" s="14" t="s">
        <v>304</v>
      </c>
      <c r="BI298" s="14" t="s">
        <v>304</v>
      </c>
      <c r="BK298" s="14">
        <v>3</v>
      </c>
      <c r="BL298" s="14">
        <v>3</v>
      </c>
      <c r="BM298" s="14" t="s">
        <v>336</v>
      </c>
      <c r="BN298" s="14" t="s">
        <v>304</v>
      </c>
      <c r="BO298" s="14" t="s">
        <v>304</v>
      </c>
      <c r="BP298" s="14" t="s">
        <v>304</v>
      </c>
      <c r="BR298" s="14">
        <v>3</v>
      </c>
      <c r="BS298" s="14">
        <v>3</v>
      </c>
      <c r="BT298" s="14" t="s">
        <v>336</v>
      </c>
      <c r="BU298" s="14" t="s">
        <v>304</v>
      </c>
      <c r="BV298" s="14" t="s">
        <v>304</v>
      </c>
      <c r="BW298" s="14" t="s">
        <v>304</v>
      </c>
      <c r="BY298" s="14">
        <v>6.5</v>
      </c>
      <c r="BZ298" s="14">
        <v>6.5</v>
      </c>
      <c r="CA298" s="14" t="s">
        <v>348</v>
      </c>
      <c r="CB298" s="14" t="s">
        <v>304</v>
      </c>
      <c r="CC298" s="14" t="s">
        <v>304</v>
      </c>
      <c r="CD298" s="14" t="s">
        <v>304</v>
      </c>
      <c r="CF298" s="14">
        <v>3.5</v>
      </c>
      <c r="CG298" s="14">
        <v>3.5</v>
      </c>
      <c r="CH298" s="14" t="s">
        <v>348</v>
      </c>
      <c r="CI298" s="14" t="s">
        <v>304</v>
      </c>
      <c r="CJ298" s="14" t="s">
        <v>304</v>
      </c>
      <c r="CK298" s="14" t="s">
        <v>304</v>
      </c>
      <c r="CM298" s="14">
        <v>3.5</v>
      </c>
      <c r="CN298" s="14">
        <v>3.5</v>
      </c>
      <c r="CO298" s="14" t="s">
        <v>377</v>
      </c>
      <c r="CP298" s="14" t="s">
        <v>304</v>
      </c>
      <c r="CQ298" s="14" t="s">
        <v>304</v>
      </c>
      <c r="CR298" s="14" t="s">
        <v>304</v>
      </c>
      <c r="CT298" s="14">
        <v>7.5</v>
      </c>
      <c r="CU298" s="14">
        <v>7.5</v>
      </c>
      <c r="CV298" s="14" t="s">
        <v>364</v>
      </c>
      <c r="CW298" s="14" t="s">
        <v>304</v>
      </c>
      <c r="CX298" s="14" t="s">
        <v>304</v>
      </c>
      <c r="CY298" s="14" t="s">
        <v>304</v>
      </c>
      <c r="DA298" s="14">
        <v>5.5</v>
      </c>
      <c r="DB298" s="14">
        <v>5.5</v>
      </c>
      <c r="DC298" s="14" t="s">
        <v>382</v>
      </c>
      <c r="DD298" s="14" t="s">
        <v>304</v>
      </c>
      <c r="DE298" s="14" t="s">
        <v>304</v>
      </c>
      <c r="DF298" s="14" t="s">
        <v>304</v>
      </c>
      <c r="DH298" s="14">
        <v>3.5</v>
      </c>
      <c r="DI298" s="14">
        <v>3.5</v>
      </c>
      <c r="DJ298" s="14" t="s">
        <v>337</v>
      </c>
      <c r="DK298" s="14" t="s">
        <v>304</v>
      </c>
      <c r="DL298" s="14" t="s">
        <v>304</v>
      </c>
      <c r="DM298" s="14" t="s">
        <v>304</v>
      </c>
      <c r="DO298" s="14">
        <v>13</v>
      </c>
      <c r="DP298" s="14">
        <v>13</v>
      </c>
      <c r="DQ298" s="14" t="s">
        <v>371</v>
      </c>
      <c r="DR298" s="14" t="s">
        <v>305</v>
      </c>
      <c r="DY298" s="14" t="s">
        <v>305</v>
      </c>
      <c r="EF298" s="14" t="s">
        <v>305</v>
      </c>
      <c r="EL298" s="14" t="s">
        <v>305</v>
      </c>
      <c r="ER298" s="14" t="s">
        <v>305</v>
      </c>
      <c r="EX298" s="14" t="s">
        <v>305</v>
      </c>
      <c r="FD298" s="14" t="s">
        <v>305</v>
      </c>
      <c r="FJ298" s="14" t="s">
        <v>304</v>
      </c>
      <c r="FK298" s="14" t="s">
        <v>304</v>
      </c>
      <c r="FL298" s="14" t="s">
        <v>304</v>
      </c>
      <c r="FN298" s="14">
        <v>1.5</v>
      </c>
      <c r="FO298" s="14">
        <v>1.5</v>
      </c>
      <c r="FP298" s="14" t="s">
        <v>452</v>
      </c>
      <c r="FQ298" s="14" t="s">
        <v>304</v>
      </c>
      <c r="FR298" s="14" t="s">
        <v>304</v>
      </c>
      <c r="FS298" s="14" t="s">
        <v>305</v>
      </c>
      <c r="FT298" s="14">
        <v>2.5</v>
      </c>
      <c r="FU298" s="14">
        <v>20</v>
      </c>
      <c r="FV298" s="14">
        <v>8</v>
      </c>
      <c r="FW298" s="14" t="s">
        <v>1573</v>
      </c>
      <c r="FX298" s="14" t="s">
        <v>304</v>
      </c>
      <c r="FY298" s="14" t="s">
        <v>304</v>
      </c>
      <c r="FZ298" s="14" t="s">
        <v>305</v>
      </c>
      <c r="GA298" s="14">
        <v>7</v>
      </c>
      <c r="GB298" s="14">
        <v>5</v>
      </c>
      <c r="GC298" s="14">
        <v>0.71</v>
      </c>
      <c r="GD298" s="14" t="s">
        <v>1603</v>
      </c>
      <c r="GE298" s="14" t="s">
        <v>304</v>
      </c>
      <c r="GF298" s="14" t="s">
        <v>304</v>
      </c>
      <c r="GG298" s="14" t="s">
        <v>304</v>
      </c>
      <c r="GI298" s="14">
        <v>9</v>
      </c>
      <c r="GJ298" s="14">
        <v>9</v>
      </c>
      <c r="GK298" s="14" t="s">
        <v>1566</v>
      </c>
      <c r="GL298" s="14" t="s">
        <v>304</v>
      </c>
      <c r="GM298" s="14" t="s">
        <v>304</v>
      </c>
      <c r="GN298" s="14" t="s">
        <v>305</v>
      </c>
      <c r="GO298" s="14">
        <v>7</v>
      </c>
      <c r="GP298" s="14">
        <v>5</v>
      </c>
      <c r="GQ298" s="14">
        <v>0.71</v>
      </c>
      <c r="GR298" s="14" t="s">
        <v>1603</v>
      </c>
      <c r="GS298" s="14" t="s">
        <v>304</v>
      </c>
      <c r="GT298" s="14" t="s">
        <v>304</v>
      </c>
      <c r="GU298" s="14" t="s">
        <v>304</v>
      </c>
      <c r="GW298" s="14">
        <v>3.5</v>
      </c>
      <c r="GX298" s="14">
        <v>3.5</v>
      </c>
      <c r="GY298" s="14" t="s">
        <v>424</v>
      </c>
      <c r="GZ298" s="14" t="s">
        <v>304</v>
      </c>
      <c r="HA298" s="14" t="s">
        <v>304</v>
      </c>
      <c r="HB298" s="14" t="s">
        <v>304</v>
      </c>
      <c r="HD298" s="14">
        <v>3</v>
      </c>
      <c r="HE298" s="14">
        <v>3</v>
      </c>
      <c r="HF298" s="14" t="s">
        <v>1569</v>
      </c>
      <c r="HG298" s="14" t="s">
        <v>304</v>
      </c>
      <c r="HH298" s="14" t="s">
        <v>304</v>
      </c>
      <c r="HI298" s="14" t="s">
        <v>304</v>
      </c>
      <c r="HK298" s="14">
        <v>4</v>
      </c>
      <c r="HL298" s="14">
        <v>4</v>
      </c>
      <c r="HM298" s="14" t="s">
        <v>367</v>
      </c>
      <c r="HN298" s="14" t="s">
        <v>304</v>
      </c>
      <c r="HO298" s="14" t="s">
        <v>304</v>
      </c>
      <c r="HP298" s="14" t="s">
        <v>304</v>
      </c>
      <c r="HR298" s="14">
        <v>21</v>
      </c>
      <c r="HS298" s="14">
        <v>21</v>
      </c>
      <c r="HT298" s="14" t="s">
        <v>3823</v>
      </c>
      <c r="HU298" s="14" t="s">
        <v>304</v>
      </c>
      <c r="HV298" s="14" t="s">
        <v>304</v>
      </c>
      <c r="HW298" s="14" t="s">
        <v>304</v>
      </c>
      <c r="HY298" s="14">
        <v>2</v>
      </c>
      <c r="HZ298" s="14">
        <v>2</v>
      </c>
      <c r="IA298" s="14" t="s">
        <v>401</v>
      </c>
      <c r="IC298" s="18"/>
      <c r="ID298" s="18"/>
      <c r="IE298" s="18"/>
      <c r="IF298" s="18"/>
      <c r="IG298" s="18"/>
      <c r="IH298" s="18"/>
      <c r="II298" s="18"/>
      <c r="IJ298" s="18"/>
      <c r="IK298" s="18"/>
      <c r="IL298" s="18"/>
      <c r="IP298" s="14" t="s">
        <v>306</v>
      </c>
      <c r="IQ298" s="14">
        <v>1</v>
      </c>
      <c r="IR298" s="19">
        <v>0</v>
      </c>
      <c r="IS298" s="19">
        <v>0</v>
      </c>
      <c r="IT298" s="19">
        <v>0</v>
      </c>
      <c r="IU298" s="19">
        <v>0</v>
      </c>
      <c r="IV298" s="14">
        <v>0</v>
      </c>
      <c r="IW298" s="14">
        <v>0</v>
      </c>
      <c r="IX298" s="14">
        <v>0</v>
      </c>
      <c r="IY298" s="14">
        <v>0</v>
      </c>
      <c r="IZ298" s="14">
        <v>0</v>
      </c>
      <c r="JE298" s="14" t="s">
        <v>306</v>
      </c>
      <c r="JF298" s="14">
        <v>1</v>
      </c>
      <c r="JG298" s="14">
        <v>0</v>
      </c>
      <c r="JH298" s="14">
        <v>0</v>
      </c>
      <c r="JI298" s="14">
        <v>0</v>
      </c>
      <c r="JK298" s="14">
        <v>30552930</v>
      </c>
      <c r="JL298" s="14" t="s">
        <v>3824</v>
      </c>
      <c r="JM298" s="14" t="s">
        <v>3825</v>
      </c>
      <c r="JN298" s="14">
        <v>296</v>
      </c>
    </row>
    <row r="299" spans="1:274" x14ac:dyDescent="0.25">
      <c r="A299" s="14" t="s">
        <v>3826</v>
      </c>
      <c r="B299" s="14" t="s">
        <v>3827</v>
      </c>
      <c r="C299" s="14" t="s">
        <v>3822</v>
      </c>
      <c r="D299" s="14" t="s">
        <v>301</v>
      </c>
      <c r="E299" s="14" t="s">
        <v>432</v>
      </c>
      <c r="F299" s="14" t="s">
        <v>433</v>
      </c>
      <c r="G299" s="14" t="s">
        <v>433</v>
      </c>
      <c r="H299" s="14" t="s">
        <v>1954</v>
      </c>
      <c r="I299" s="14" t="s">
        <v>315</v>
      </c>
      <c r="J299" s="14" t="s">
        <v>304</v>
      </c>
      <c r="K299" s="14" t="s">
        <v>304</v>
      </c>
      <c r="L299" s="14" t="s">
        <v>304</v>
      </c>
      <c r="N299" s="14">
        <v>1</v>
      </c>
      <c r="O299" s="14">
        <v>1</v>
      </c>
      <c r="P299" s="14" t="s">
        <v>473</v>
      </c>
      <c r="Q299" s="14" t="s">
        <v>304</v>
      </c>
      <c r="R299" s="14" t="s">
        <v>304</v>
      </c>
      <c r="S299" s="14" t="s">
        <v>304</v>
      </c>
      <c r="U299" s="14">
        <v>3.5</v>
      </c>
      <c r="V299" s="14">
        <v>3.5</v>
      </c>
      <c r="W299" s="14" t="s">
        <v>326</v>
      </c>
      <c r="X299" s="14" t="s">
        <v>304</v>
      </c>
      <c r="Y299" s="14" t="s">
        <v>304</v>
      </c>
      <c r="Z299" s="14" t="s">
        <v>304</v>
      </c>
      <c r="AB299" s="14">
        <v>4</v>
      </c>
      <c r="AC299" s="14">
        <v>4</v>
      </c>
      <c r="AD299" s="14" t="s">
        <v>401</v>
      </c>
      <c r="AE299" s="14" t="s">
        <v>304</v>
      </c>
      <c r="AF299" s="14" t="s">
        <v>304</v>
      </c>
      <c r="AG299" s="14" t="s">
        <v>304</v>
      </c>
      <c r="AI299" s="14">
        <v>4</v>
      </c>
      <c r="AJ299" s="14">
        <v>4</v>
      </c>
      <c r="AK299" s="14" t="s">
        <v>412</v>
      </c>
      <c r="AL299" s="14" t="s">
        <v>304</v>
      </c>
      <c r="AM299" s="14" t="s">
        <v>304</v>
      </c>
      <c r="AN299" s="14" t="s">
        <v>304</v>
      </c>
      <c r="AP299" s="14">
        <v>1.75</v>
      </c>
      <c r="AQ299" s="14">
        <v>1.75</v>
      </c>
      <c r="AR299" s="14" t="s">
        <v>1993</v>
      </c>
      <c r="AS299" s="14" t="s">
        <v>304</v>
      </c>
      <c r="AT299" s="14" t="s">
        <v>304</v>
      </c>
      <c r="AU299" s="14" t="s">
        <v>304</v>
      </c>
      <c r="AW299" s="14">
        <v>3</v>
      </c>
      <c r="AX299" s="14">
        <v>3</v>
      </c>
      <c r="AY299" s="14" t="s">
        <v>330</v>
      </c>
      <c r="AZ299" s="14" t="s">
        <v>304</v>
      </c>
      <c r="BA299" s="14" t="s">
        <v>304</v>
      </c>
      <c r="BB299" s="14" t="s">
        <v>304</v>
      </c>
      <c r="BD299" s="14">
        <v>2</v>
      </c>
      <c r="BE299" s="14">
        <v>2</v>
      </c>
      <c r="BF299" s="14" t="s">
        <v>354</v>
      </c>
      <c r="BG299" s="14" t="s">
        <v>304</v>
      </c>
      <c r="BH299" s="14" t="s">
        <v>304</v>
      </c>
      <c r="BI299" s="14" t="s">
        <v>304</v>
      </c>
      <c r="BK299" s="14">
        <v>3</v>
      </c>
      <c r="BL299" s="14">
        <v>3</v>
      </c>
      <c r="BM299" s="14" t="s">
        <v>336</v>
      </c>
      <c r="BN299" s="14" t="s">
        <v>304</v>
      </c>
      <c r="BO299" s="14" t="s">
        <v>304</v>
      </c>
      <c r="BP299" s="14" t="s">
        <v>304</v>
      </c>
      <c r="BR299" s="14">
        <v>3</v>
      </c>
      <c r="BS299" s="14">
        <v>3</v>
      </c>
      <c r="BT299" s="14" t="s">
        <v>336</v>
      </c>
      <c r="BU299" s="14" t="s">
        <v>304</v>
      </c>
      <c r="BV299" s="14" t="s">
        <v>304</v>
      </c>
      <c r="BW299" s="14" t="s">
        <v>304</v>
      </c>
      <c r="BY299" s="14">
        <v>6.5</v>
      </c>
      <c r="BZ299" s="14">
        <v>6.5</v>
      </c>
      <c r="CA299" s="14" t="s">
        <v>348</v>
      </c>
      <c r="CB299" s="14" t="s">
        <v>304</v>
      </c>
      <c r="CC299" s="14" t="s">
        <v>304</v>
      </c>
      <c r="CD299" s="14" t="s">
        <v>304</v>
      </c>
      <c r="CF299" s="14">
        <v>3.5</v>
      </c>
      <c r="CG299" s="14">
        <v>3.5</v>
      </c>
      <c r="CH299" s="14" t="s">
        <v>348</v>
      </c>
      <c r="CI299" s="14" t="s">
        <v>304</v>
      </c>
      <c r="CJ299" s="14" t="s">
        <v>304</v>
      </c>
      <c r="CK299" s="14" t="s">
        <v>304</v>
      </c>
      <c r="CM299" s="14">
        <v>3.5</v>
      </c>
      <c r="CN299" s="14">
        <v>3.5</v>
      </c>
      <c r="CO299" s="14" t="s">
        <v>377</v>
      </c>
      <c r="CP299" s="14" t="s">
        <v>304</v>
      </c>
      <c r="CQ299" s="14" t="s">
        <v>304</v>
      </c>
      <c r="CR299" s="14" t="s">
        <v>304</v>
      </c>
      <c r="CT299" s="14">
        <v>7.5</v>
      </c>
      <c r="CU299" s="14">
        <v>7.5</v>
      </c>
      <c r="CV299" s="14" t="s">
        <v>364</v>
      </c>
      <c r="CW299" s="14" t="s">
        <v>304</v>
      </c>
      <c r="CX299" s="14" t="s">
        <v>304</v>
      </c>
      <c r="CY299" s="14" t="s">
        <v>304</v>
      </c>
      <c r="DA299" s="14">
        <v>5.5</v>
      </c>
      <c r="DB299" s="14">
        <v>5.5</v>
      </c>
      <c r="DC299" s="14" t="s">
        <v>342</v>
      </c>
      <c r="DD299" s="14" t="s">
        <v>304</v>
      </c>
      <c r="DE299" s="14" t="s">
        <v>304</v>
      </c>
      <c r="DF299" s="14" t="s">
        <v>304</v>
      </c>
      <c r="DH299" s="14">
        <v>3.75</v>
      </c>
      <c r="DI299" s="14">
        <v>3.75</v>
      </c>
      <c r="DJ299" s="14" t="s">
        <v>349</v>
      </c>
      <c r="DK299" s="14" t="s">
        <v>304</v>
      </c>
      <c r="DL299" s="14" t="s">
        <v>304</v>
      </c>
      <c r="DM299" s="14" t="s">
        <v>304</v>
      </c>
      <c r="DO299" s="14">
        <v>13</v>
      </c>
      <c r="DP299" s="14">
        <v>13</v>
      </c>
      <c r="DQ299" s="14" t="s">
        <v>371</v>
      </c>
      <c r="DR299" s="14" t="s">
        <v>305</v>
      </c>
      <c r="DY299" s="14" t="s">
        <v>305</v>
      </c>
      <c r="EF299" s="14" t="s">
        <v>305</v>
      </c>
      <c r="EL299" s="14" t="s">
        <v>305</v>
      </c>
      <c r="ER299" s="14" t="s">
        <v>305</v>
      </c>
      <c r="EX299" s="14" t="s">
        <v>305</v>
      </c>
      <c r="FD299" s="14" t="s">
        <v>305</v>
      </c>
      <c r="FJ299" s="14" t="s">
        <v>304</v>
      </c>
      <c r="FK299" s="14" t="s">
        <v>304</v>
      </c>
      <c r="FL299" s="14" t="s">
        <v>304</v>
      </c>
      <c r="FN299" s="14">
        <v>1.5</v>
      </c>
      <c r="FO299" s="14">
        <v>1.5</v>
      </c>
      <c r="FP299" s="14" t="s">
        <v>326</v>
      </c>
      <c r="FQ299" s="14" t="s">
        <v>304</v>
      </c>
      <c r="FR299" s="14" t="s">
        <v>304</v>
      </c>
      <c r="FS299" s="14" t="s">
        <v>304</v>
      </c>
      <c r="FU299" s="14">
        <v>9</v>
      </c>
      <c r="FV299" s="14">
        <v>9</v>
      </c>
      <c r="FW299" s="14" t="s">
        <v>410</v>
      </c>
      <c r="FX299" s="14" t="s">
        <v>304</v>
      </c>
      <c r="FY299" s="14" t="s">
        <v>304</v>
      </c>
      <c r="FZ299" s="14" t="s">
        <v>305</v>
      </c>
      <c r="GA299" s="14">
        <v>7</v>
      </c>
      <c r="GB299" s="14">
        <v>5</v>
      </c>
      <c r="GC299" s="14">
        <v>0.71</v>
      </c>
      <c r="GD299" s="14" t="s">
        <v>1603</v>
      </c>
      <c r="GE299" s="14" t="s">
        <v>304</v>
      </c>
      <c r="GF299" s="14" t="s">
        <v>304</v>
      </c>
      <c r="GG299" s="14" t="s">
        <v>304</v>
      </c>
      <c r="GI299" s="14">
        <v>9.5</v>
      </c>
      <c r="GJ299" s="14">
        <v>9.5</v>
      </c>
      <c r="GK299" s="14" t="s">
        <v>2234</v>
      </c>
      <c r="GL299" s="14" t="s">
        <v>304</v>
      </c>
      <c r="GM299" s="14" t="s">
        <v>304</v>
      </c>
      <c r="GN299" s="14" t="s">
        <v>305</v>
      </c>
      <c r="GO299" s="14">
        <v>7</v>
      </c>
      <c r="GP299" s="14">
        <v>5</v>
      </c>
      <c r="GQ299" s="14">
        <v>0.71</v>
      </c>
      <c r="GR299" s="14" t="s">
        <v>1603</v>
      </c>
      <c r="GS299" s="14" t="s">
        <v>304</v>
      </c>
      <c r="GT299" s="14" t="s">
        <v>304</v>
      </c>
      <c r="GU299" s="14" t="s">
        <v>304</v>
      </c>
      <c r="GW299" s="14">
        <v>3.5</v>
      </c>
      <c r="GX299" s="14">
        <v>3.5</v>
      </c>
      <c r="GY299" s="14" t="s">
        <v>1569</v>
      </c>
      <c r="GZ299" s="14" t="s">
        <v>304</v>
      </c>
      <c r="HA299" s="14" t="s">
        <v>304</v>
      </c>
      <c r="HB299" s="14" t="s">
        <v>304</v>
      </c>
      <c r="HD299" s="14">
        <v>3</v>
      </c>
      <c r="HE299" s="14">
        <v>3</v>
      </c>
      <c r="HF299" s="14" t="s">
        <v>2380</v>
      </c>
      <c r="HG299" s="14" t="s">
        <v>304</v>
      </c>
      <c r="HH299" s="14" t="s">
        <v>304</v>
      </c>
      <c r="HI299" s="14" t="s">
        <v>304</v>
      </c>
      <c r="HK299" s="14">
        <v>4</v>
      </c>
      <c r="HL299" s="14">
        <v>4</v>
      </c>
      <c r="HM299" s="14" t="s">
        <v>367</v>
      </c>
      <c r="HN299" s="14" t="s">
        <v>304</v>
      </c>
      <c r="HO299" s="14" t="s">
        <v>304</v>
      </c>
      <c r="HP299" s="14" t="s">
        <v>304</v>
      </c>
      <c r="HR299" s="14">
        <v>22</v>
      </c>
      <c r="HS299" s="14">
        <v>22</v>
      </c>
      <c r="HT299" s="14" t="s">
        <v>3828</v>
      </c>
      <c r="HU299" s="14" t="s">
        <v>304</v>
      </c>
      <c r="HV299" s="14" t="s">
        <v>304</v>
      </c>
      <c r="HW299" s="14" t="s">
        <v>304</v>
      </c>
      <c r="HY299" s="14">
        <v>2</v>
      </c>
      <c r="HZ299" s="14">
        <v>2</v>
      </c>
      <c r="IA299" s="14" t="s">
        <v>404</v>
      </c>
      <c r="IC299" s="18"/>
      <c r="ID299" s="18"/>
      <c r="IE299" s="18"/>
      <c r="IF299" s="18"/>
      <c r="IG299" s="18"/>
      <c r="IH299" s="18"/>
      <c r="II299" s="18"/>
      <c r="IJ299" s="18"/>
      <c r="IK299" s="18"/>
      <c r="IL299" s="18"/>
      <c r="IP299" s="14" t="s">
        <v>306</v>
      </c>
      <c r="IQ299" s="14">
        <v>1</v>
      </c>
      <c r="IR299" s="19">
        <v>0</v>
      </c>
      <c r="IS299" s="19">
        <v>0</v>
      </c>
      <c r="IT299" s="19">
        <v>0</v>
      </c>
      <c r="IU299" s="19">
        <v>0</v>
      </c>
      <c r="IV299" s="14">
        <v>0</v>
      </c>
      <c r="IW299" s="14">
        <v>0</v>
      </c>
      <c r="IX299" s="14">
        <v>0</v>
      </c>
      <c r="IY299" s="14">
        <v>0</v>
      </c>
      <c r="IZ299" s="14">
        <v>0</v>
      </c>
      <c r="JE299" s="14" t="s">
        <v>306</v>
      </c>
      <c r="JF299" s="14">
        <v>1</v>
      </c>
      <c r="JG299" s="14">
        <v>0</v>
      </c>
      <c r="JH299" s="14">
        <v>0</v>
      </c>
      <c r="JI299" s="14">
        <v>0</v>
      </c>
      <c r="JK299" s="14">
        <v>30552932</v>
      </c>
      <c r="JL299" s="14" t="s">
        <v>3829</v>
      </c>
      <c r="JM299" s="14" t="s">
        <v>3830</v>
      </c>
      <c r="JN299" s="14">
        <v>297</v>
      </c>
    </row>
    <row r="300" spans="1:274" x14ac:dyDescent="0.25">
      <c r="A300" s="14" t="s">
        <v>3831</v>
      </c>
      <c r="B300" s="14" t="s">
        <v>3832</v>
      </c>
      <c r="C300" s="14" t="s">
        <v>2927</v>
      </c>
      <c r="D300" s="14" t="s">
        <v>301</v>
      </c>
      <c r="E300" s="14" t="s">
        <v>454</v>
      </c>
      <c r="F300" s="14" t="s">
        <v>454</v>
      </c>
      <c r="G300" s="14" t="s">
        <v>454</v>
      </c>
      <c r="H300" s="14" t="s">
        <v>2261</v>
      </c>
      <c r="I300" s="14" t="s">
        <v>315</v>
      </c>
      <c r="J300" s="14" t="s">
        <v>304</v>
      </c>
      <c r="K300" s="14" t="s">
        <v>304</v>
      </c>
      <c r="L300" s="14" t="s">
        <v>304</v>
      </c>
      <c r="N300" s="14">
        <v>1</v>
      </c>
      <c r="O300" s="14">
        <v>1</v>
      </c>
      <c r="P300" s="14" t="s">
        <v>400</v>
      </c>
      <c r="Q300" s="14" t="s">
        <v>304</v>
      </c>
      <c r="R300" s="14" t="s">
        <v>304</v>
      </c>
      <c r="S300" s="14" t="s">
        <v>304</v>
      </c>
      <c r="U300" s="14">
        <v>4</v>
      </c>
      <c r="V300" s="14">
        <v>4</v>
      </c>
      <c r="W300" s="14" t="s">
        <v>3833</v>
      </c>
      <c r="X300" s="14" t="s">
        <v>304</v>
      </c>
      <c r="Y300" s="14" t="s">
        <v>304</v>
      </c>
      <c r="Z300" s="14" t="s">
        <v>304</v>
      </c>
      <c r="AB300" s="14">
        <v>3</v>
      </c>
      <c r="AC300" s="14">
        <v>3</v>
      </c>
      <c r="AD300" s="14" t="s">
        <v>1997</v>
      </c>
      <c r="AE300" s="14" t="s">
        <v>304</v>
      </c>
      <c r="AF300" s="14" t="s">
        <v>304</v>
      </c>
      <c r="AG300" s="14" t="s">
        <v>304</v>
      </c>
      <c r="AI300" s="14">
        <v>3.75</v>
      </c>
      <c r="AJ300" s="14">
        <v>3.75</v>
      </c>
      <c r="AK300" s="14" t="s">
        <v>1580</v>
      </c>
      <c r="AL300" s="14" t="s">
        <v>304</v>
      </c>
      <c r="AM300" s="14" t="s">
        <v>304</v>
      </c>
      <c r="AN300" s="14" t="s">
        <v>304</v>
      </c>
      <c r="AP300" s="14">
        <v>1</v>
      </c>
      <c r="AQ300" s="14">
        <v>1</v>
      </c>
      <c r="AR300" s="14" t="s">
        <v>403</v>
      </c>
      <c r="AS300" s="14" t="s">
        <v>304</v>
      </c>
      <c r="AT300" s="14" t="s">
        <v>304</v>
      </c>
      <c r="AU300" s="14" t="s">
        <v>304</v>
      </c>
      <c r="AW300" s="14">
        <v>4</v>
      </c>
      <c r="AX300" s="14">
        <v>4</v>
      </c>
      <c r="AY300" s="14" t="s">
        <v>330</v>
      </c>
      <c r="AZ300" s="14" t="s">
        <v>304</v>
      </c>
      <c r="BA300" s="14" t="s">
        <v>304</v>
      </c>
      <c r="BB300" s="14" t="s">
        <v>304</v>
      </c>
      <c r="BD300" s="14">
        <v>2.75</v>
      </c>
      <c r="BE300" s="14">
        <v>2.75</v>
      </c>
      <c r="BF300" s="14" t="s">
        <v>2170</v>
      </c>
      <c r="BG300" s="14" t="s">
        <v>304</v>
      </c>
      <c r="BH300" s="14" t="s">
        <v>304</v>
      </c>
      <c r="BI300" s="14" t="s">
        <v>304</v>
      </c>
      <c r="BK300" s="14">
        <v>3.5</v>
      </c>
      <c r="BL300" s="14">
        <v>3.5</v>
      </c>
      <c r="BM300" s="14" t="s">
        <v>349</v>
      </c>
      <c r="BN300" s="14" t="s">
        <v>304</v>
      </c>
      <c r="BO300" s="14" t="s">
        <v>304</v>
      </c>
      <c r="BP300" s="14" t="s">
        <v>304</v>
      </c>
      <c r="BR300" s="14">
        <v>3.5</v>
      </c>
      <c r="BS300" s="14">
        <v>3.5</v>
      </c>
      <c r="BT300" s="14" t="s">
        <v>349</v>
      </c>
      <c r="BU300" s="14" t="s">
        <v>304</v>
      </c>
      <c r="BV300" s="14" t="s">
        <v>304</v>
      </c>
      <c r="BW300" s="14" t="s">
        <v>304</v>
      </c>
      <c r="BY300" s="14">
        <v>6.5</v>
      </c>
      <c r="BZ300" s="14">
        <v>6.5</v>
      </c>
      <c r="CA300" s="14" t="s">
        <v>386</v>
      </c>
      <c r="CB300" s="14" t="s">
        <v>304</v>
      </c>
      <c r="CC300" s="14" t="s">
        <v>304</v>
      </c>
      <c r="CD300" s="14" t="s">
        <v>304</v>
      </c>
      <c r="CF300" s="14">
        <v>3.5</v>
      </c>
      <c r="CG300" s="14">
        <v>3.5</v>
      </c>
      <c r="CH300" s="14" t="s">
        <v>3834</v>
      </c>
      <c r="CI300" s="14" t="s">
        <v>304</v>
      </c>
      <c r="CJ300" s="14" t="s">
        <v>304</v>
      </c>
      <c r="CK300" s="14" t="s">
        <v>304</v>
      </c>
      <c r="CM300" s="14">
        <v>5</v>
      </c>
      <c r="CN300" s="14">
        <v>5</v>
      </c>
      <c r="CO300" s="14" t="s">
        <v>364</v>
      </c>
      <c r="CP300" s="14" t="s">
        <v>304</v>
      </c>
      <c r="CQ300" s="14" t="s">
        <v>304</v>
      </c>
      <c r="CR300" s="14" t="s">
        <v>304</v>
      </c>
      <c r="CT300" s="14">
        <v>8.5</v>
      </c>
      <c r="CU300" s="14">
        <v>8.5</v>
      </c>
      <c r="CV300" s="14" t="s">
        <v>386</v>
      </c>
      <c r="CW300" s="14" t="s">
        <v>304</v>
      </c>
      <c r="CX300" s="14" t="s">
        <v>304</v>
      </c>
      <c r="CY300" s="14" t="s">
        <v>304</v>
      </c>
      <c r="DA300" s="14">
        <v>6</v>
      </c>
      <c r="DB300" s="14">
        <v>6</v>
      </c>
      <c r="DC300" s="14" t="s">
        <v>321</v>
      </c>
      <c r="DD300" s="14" t="s">
        <v>304</v>
      </c>
      <c r="DE300" s="14" t="s">
        <v>304</v>
      </c>
      <c r="DF300" s="14" t="s">
        <v>304</v>
      </c>
      <c r="DH300" s="14">
        <v>3.5</v>
      </c>
      <c r="DI300" s="14">
        <v>3.5</v>
      </c>
      <c r="DJ300" s="14" t="s">
        <v>337</v>
      </c>
      <c r="DK300" s="14" t="s">
        <v>304</v>
      </c>
      <c r="DL300" s="14" t="s">
        <v>304</v>
      </c>
      <c r="DM300" s="14" t="s">
        <v>304</v>
      </c>
      <c r="DO300" s="14">
        <v>13</v>
      </c>
      <c r="DP300" s="14">
        <v>13</v>
      </c>
      <c r="DQ300" s="14" t="s">
        <v>378</v>
      </c>
      <c r="DR300" s="14" t="s">
        <v>304</v>
      </c>
      <c r="DS300" s="14" t="s">
        <v>304</v>
      </c>
      <c r="DT300" s="14" t="s">
        <v>305</v>
      </c>
      <c r="DU300" s="14">
        <v>1.8</v>
      </c>
      <c r="DV300" s="14">
        <v>20</v>
      </c>
      <c r="DW300" s="14">
        <v>11.11</v>
      </c>
      <c r="DX300" s="14" t="s">
        <v>2279</v>
      </c>
      <c r="DY300" s="14" t="s">
        <v>305</v>
      </c>
      <c r="EF300" s="14" t="s">
        <v>304</v>
      </c>
      <c r="EG300" s="14" t="s">
        <v>304</v>
      </c>
      <c r="EH300" s="14" t="s">
        <v>305</v>
      </c>
      <c r="EI300" s="14">
        <v>3</v>
      </c>
      <c r="EJ300" s="14">
        <v>1</v>
      </c>
      <c r="EK300" s="14">
        <v>1.67</v>
      </c>
      <c r="EL300" s="14" t="s">
        <v>304</v>
      </c>
      <c r="EM300" s="14" t="s">
        <v>304</v>
      </c>
      <c r="EN300" s="14" t="s">
        <v>304</v>
      </c>
      <c r="EP300" s="14">
        <v>3</v>
      </c>
      <c r="EQ300" s="14">
        <v>3</v>
      </c>
      <c r="ER300" s="14" t="s">
        <v>304</v>
      </c>
      <c r="ES300" s="14" t="s">
        <v>304</v>
      </c>
      <c r="ET300" s="14" t="s">
        <v>304</v>
      </c>
      <c r="EV300" s="14">
        <v>3</v>
      </c>
      <c r="EW300" s="14">
        <v>3</v>
      </c>
      <c r="EX300" s="14" t="s">
        <v>304</v>
      </c>
      <c r="EY300" s="14" t="s">
        <v>304</v>
      </c>
      <c r="EZ300" s="14" t="s">
        <v>304</v>
      </c>
      <c r="FB300" s="14">
        <v>6.5</v>
      </c>
      <c r="FC300" s="14">
        <v>6.5</v>
      </c>
      <c r="FD300" s="14" t="s">
        <v>304</v>
      </c>
      <c r="FE300" s="14" t="s">
        <v>304</v>
      </c>
      <c r="FF300" s="14" t="s">
        <v>304</v>
      </c>
      <c r="FH300" s="14">
        <v>3</v>
      </c>
      <c r="FI300" s="14">
        <v>3</v>
      </c>
      <c r="FJ300" s="14" t="s">
        <v>304</v>
      </c>
      <c r="FK300" s="14" t="s">
        <v>304</v>
      </c>
      <c r="FL300" s="14" t="s">
        <v>305</v>
      </c>
      <c r="FM300" s="14">
        <v>125</v>
      </c>
      <c r="FN300" s="14">
        <v>1.25</v>
      </c>
      <c r="FO300" s="14">
        <v>1.5</v>
      </c>
      <c r="FP300" s="14" t="s">
        <v>3835</v>
      </c>
      <c r="FQ300" s="14" t="s">
        <v>304</v>
      </c>
      <c r="FR300" s="14" t="s">
        <v>304</v>
      </c>
      <c r="FS300" s="14" t="s">
        <v>305</v>
      </c>
      <c r="FT300" s="14">
        <v>0.12</v>
      </c>
      <c r="FU300" s="14">
        <v>1</v>
      </c>
      <c r="FV300" s="14">
        <v>8.33</v>
      </c>
      <c r="FW300" s="14" t="s">
        <v>410</v>
      </c>
      <c r="FX300" s="14" t="s">
        <v>304</v>
      </c>
      <c r="FY300" s="14" t="s">
        <v>304</v>
      </c>
      <c r="FZ300" s="14" t="s">
        <v>304</v>
      </c>
      <c r="GB300" s="14">
        <v>0.75</v>
      </c>
      <c r="GC300" s="14">
        <v>0.75</v>
      </c>
      <c r="GD300" s="14" t="s">
        <v>376</v>
      </c>
      <c r="GE300" s="14" t="s">
        <v>304</v>
      </c>
      <c r="GF300" s="14" t="s">
        <v>304</v>
      </c>
      <c r="GG300" s="14" t="s">
        <v>304</v>
      </c>
      <c r="GI300" s="14">
        <v>10</v>
      </c>
      <c r="GJ300" s="14">
        <v>10</v>
      </c>
      <c r="GK300" s="14" t="s">
        <v>391</v>
      </c>
      <c r="GL300" s="14" t="s">
        <v>304</v>
      </c>
      <c r="GM300" s="14" t="s">
        <v>304</v>
      </c>
      <c r="GN300" s="14" t="s">
        <v>304</v>
      </c>
      <c r="GP300" s="14">
        <v>6</v>
      </c>
      <c r="GQ300" s="14">
        <v>6</v>
      </c>
      <c r="GR300" s="14" t="s">
        <v>423</v>
      </c>
      <c r="GS300" s="14" t="s">
        <v>304</v>
      </c>
      <c r="GT300" s="14" t="s">
        <v>304</v>
      </c>
      <c r="GU300" s="14" t="s">
        <v>304</v>
      </c>
      <c r="GW300" s="14">
        <v>5</v>
      </c>
      <c r="GX300" s="14">
        <v>5</v>
      </c>
      <c r="GY300" s="14" t="s">
        <v>383</v>
      </c>
      <c r="GZ300" s="14" t="s">
        <v>304</v>
      </c>
      <c r="HA300" s="14" t="s">
        <v>304</v>
      </c>
      <c r="HB300" s="14" t="s">
        <v>304</v>
      </c>
      <c r="HD300" s="14">
        <v>4</v>
      </c>
      <c r="HE300" s="14">
        <v>4</v>
      </c>
      <c r="HF300" s="14" t="s">
        <v>376</v>
      </c>
      <c r="HG300" s="14" t="s">
        <v>304</v>
      </c>
      <c r="HH300" s="14" t="s">
        <v>304</v>
      </c>
      <c r="HI300" s="14" t="s">
        <v>304</v>
      </c>
      <c r="HK300" s="14">
        <v>4</v>
      </c>
      <c r="HL300" s="14">
        <v>4</v>
      </c>
      <c r="HM300" s="14" t="s">
        <v>2262</v>
      </c>
      <c r="HN300" s="14" t="s">
        <v>304</v>
      </c>
      <c r="HO300" s="14" t="s">
        <v>304</v>
      </c>
      <c r="HP300" s="14" t="s">
        <v>304</v>
      </c>
      <c r="HR300" s="14">
        <v>22</v>
      </c>
      <c r="HS300" s="14">
        <v>22</v>
      </c>
      <c r="HT300" s="14" t="s">
        <v>2157</v>
      </c>
      <c r="HU300" s="14" t="s">
        <v>304</v>
      </c>
      <c r="HV300" s="14" t="s">
        <v>304</v>
      </c>
      <c r="HW300" s="14" t="s">
        <v>304</v>
      </c>
      <c r="HY300" s="14">
        <v>2</v>
      </c>
      <c r="HZ300" s="14">
        <v>2</v>
      </c>
      <c r="IA300" s="14" t="s">
        <v>2263</v>
      </c>
      <c r="IP300" s="14" t="s">
        <v>306</v>
      </c>
      <c r="IQ300" s="14">
        <v>1</v>
      </c>
      <c r="IR300" s="14">
        <v>0</v>
      </c>
      <c r="IS300" s="14">
        <v>0</v>
      </c>
      <c r="IT300" s="14">
        <v>0</v>
      </c>
      <c r="IU300" s="14">
        <v>0</v>
      </c>
      <c r="IV300" s="14">
        <v>0</v>
      </c>
      <c r="IW300" s="14">
        <v>0</v>
      </c>
      <c r="IX300" s="14">
        <v>0</v>
      </c>
      <c r="IY300" s="14">
        <v>0</v>
      </c>
      <c r="IZ300" s="14">
        <v>0</v>
      </c>
      <c r="JE300" s="14" t="s">
        <v>306</v>
      </c>
      <c r="JF300" s="14">
        <v>1</v>
      </c>
      <c r="JG300" s="14">
        <v>0</v>
      </c>
      <c r="JH300" s="14">
        <v>0</v>
      </c>
      <c r="JI300" s="14">
        <v>0</v>
      </c>
      <c r="JK300" s="14">
        <v>30555282</v>
      </c>
      <c r="JL300" s="14" t="s">
        <v>3836</v>
      </c>
      <c r="JM300" s="14" t="s">
        <v>3837</v>
      </c>
      <c r="JN300" s="14">
        <v>298</v>
      </c>
    </row>
    <row r="301" spans="1:274" x14ac:dyDescent="0.25">
      <c r="A301" s="14" t="s">
        <v>3838</v>
      </c>
      <c r="B301" s="14" t="s">
        <v>3839</v>
      </c>
      <c r="C301" s="14" t="s">
        <v>2927</v>
      </c>
      <c r="D301" s="14" t="s">
        <v>301</v>
      </c>
      <c r="E301" s="14" t="s">
        <v>454</v>
      </c>
      <c r="F301" s="14" t="s">
        <v>454</v>
      </c>
      <c r="G301" s="14" t="s">
        <v>454</v>
      </c>
      <c r="H301" s="14" t="s">
        <v>3840</v>
      </c>
      <c r="I301" s="14" t="s">
        <v>315</v>
      </c>
      <c r="J301" s="14" t="s">
        <v>304</v>
      </c>
      <c r="K301" s="14" t="s">
        <v>304</v>
      </c>
      <c r="L301" s="14" t="s">
        <v>304</v>
      </c>
      <c r="N301" s="14">
        <v>1</v>
      </c>
      <c r="O301" s="14">
        <v>1</v>
      </c>
      <c r="P301" s="14" t="s">
        <v>400</v>
      </c>
      <c r="Q301" s="14" t="s">
        <v>304</v>
      </c>
      <c r="R301" s="14" t="s">
        <v>304</v>
      </c>
      <c r="S301" s="14" t="s">
        <v>304</v>
      </c>
      <c r="U301" s="14">
        <v>3.5</v>
      </c>
      <c r="V301" s="14">
        <v>3.5</v>
      </c>
      <c r="W301" s="14" t="s">
        <v>458</v>
      </c>
      <c r="X301" s="14" t="s">
        <v>304</v>
      </c>
      <c r="Y301" s="14" t="s">
        <v>304</v>
      </c>
      <c r="Z301" s="14" t="s">
        <v>304</v>
      </c>
      <c r="AB301" s="14">
        <v>3</v>
      </c>
      <c r="AC301" s="14">
        <v>3</v>
      </c>
      <c r="AD301" s="14" t="s">
        <v>349</v>
      </c>
      <c r="AE301" s="14" t="s">
        <v>304</v>
      </c>
      <c r="AF301" s="14" t="s">
        <v>304</v>
      </c>
      <c r="AG301" s="14" t="s">
        <v>304</v>
      </c>
      <c r="AI301" s="14">
        <v>3.5</v>
      </c>
      <c r="AJ301" s="14">
        <v>3.5</v>
      </c>
      <c r="AK301" s="14" t="s">
        <v>317</v>
      </c>
      <c r="AL301" s="14" t="s">
        <v>304</v>
      </c>
      <c r="AM301" s="14" t="s">
        <v>304</v>
      </c>
      <c r="AN301" s="14" t="s">
        <v>304</v>
      </c>
      <c r="AP301" s="14">
        <v>1</v>
      </c>
      <c r="AQ301" s="14">
        <v>1</v>
      </c>
      <c r="AR301" s="14" t="s">
        <v>403</v>
      </c>
      <c r="AS301" s="14" t="s">
        <v>304</v>
      </c>
      <c r="AT301" s="14" t="s">
        <v>304</v>
      </c>
      <c r="AU301" s="14" t="s">
        <v>304</v>
      </c>
      <c r="AW301" s="14">
        <v>4.5</v>
      </c>
      <c r="AX301" s="14">
        <v>4.5</v>
      </c>
      <c r="AY301" s="14" t="s">
        <v>330</v>
      </c>
      <c r="AZ301" s="14" t="s">
        <v>304</v>
      </c>
      <c r="BA301" s="14" t="s">
        <v>304</v>
      </c>
      <c r="BB301" s="14" t="s">
        <v>304</v>
      </c>
      <c r="BD301" s="14">
        <v>2.75</v>
      </c>
      <c r="BE301" s="14">
        <v>2.75</v>
      </c>
      <c r="BF301" s="14" t="s">
        <v>349</v>
      </c>
      <c r="BG301" s="14" t="s">
        <v>304</v>
      </c>
      <c r="BH301" s="14" t="s">
        <v>304</v>
      </c>
      <c r="BI301" s="14" t="s">
        <v>304</v>
      </c>
      <c r="BK301" s="14">
        <v>3.5</v>
      </c>
      <c r="BL301" s="14">
        <v>3.5</v>
      </c>
      <c r="BM301" s="14" t="s">
        <v>349</v>
      </c>
      <c r="BN301" s="14" t="s">
        <v>304</v>
      </c>
      <c r="BO301" s="14" t="s">
        <v>304</v>
      </c>
      <c r="BP301" s="14" t="s">
        <v>304</v>
      </c>
      <c r="BR301" s="14">
        <v>3.5</v>
      </c>
      <c r="BS301" s="14">
        <v>3.5</v>
      </c>
      <c r="BT301" s="14" t="s">
        <v>349</v>
      </c>
      <c r="BU301" s="14" t="s">
        <v>304</v>
      </c>
      <c r="BV301" s="14" t="s">
        <v>304</v>
      </c>
      <c r="BW301" s="14" t="s">
        <v>304</v>
      </c>
      <c r="BY301" s="14">
        <v>7</v>
      </c>
      <c r="BZ301" s="14">
        <v>7</v>
      </c>
      <c r="CA301" s="14" t="s">
        <v>2308</v>
      </c>
      <c r="CB301" s="14" t="s">
        <v>304</v>
      </c>
      <c r="CC301" s="14" t="s">
        <v>304</v>
      </c>
      <c r="CD301" s="14" t="s">
        <v>304</v>
      </c>
      <c r="CF301" s="14">
        <v>3.5</v>
      </c>
      <c r="CG301" s="14">
        <v>3.5</v>
      </c>
      <c r="CH301" s="14" t="s">
        <v>2309</v>
      </c>
      <c r="CI301" s="14" t="s">
        <v>304</v>
      </c>
      <c r="CJ301" s="14" t="s">
        <v>304</v>
      </c>
      <c r="CK301" s="14" t="s">
        <v>304</v>
      </c>
      <c r="CM301" s="14">
        <v>5</v>
      </c>
      <c r="CN301" s="14">
        <v>5</v>
      </c>
      <c r="CO301" s="14" t="s">
        <v>364</v>
      </c>
      <c r="CP301" s="14" t="s">
        <v>304</v>
      </c>
      <c r="CQ301" s="14" t="s">
        <v>304</v>
      </c>
      <c r="CR301" s="14" t="s">
        <v>305</v>
      </c>
      <c r="CS301" s="14">
        <v>500</v>
      </c>
      <c r="CT301" s="14">
        <v>9</v>
      </c>
      <c r="CU301" s="14">
        <v>4.5</v>
      </c>
      <c r="CV301" s="14" t="s">
        <v>2212</v>
      </c>
      <c r="CW301" s="14" t="s">
        <v>304</v>
      </c>
      <c r="CX301" s="14" t="s">
        <v>304</v>
      </c>
      <c r="CY301" s="14" t="s">
        <v>304</v>
      </c>
      <c r="DA301" s="14">
        <v>6.5</v>
      </c>
      <c r="DB301" s="14">
        <v>6.5</v>
      </c>
      <c r="DC301" s="14" t="s">
        <v>2278</v>
      </c>
      <c r="DD301" s="14" t="s">
        <v>304</v>
      </c>
      <c r="DE301" s="14" t="s">
        <v>304</v>
      </c>
      <c r="DF301" s="14" t="s">
        <v>305</v>
      </c>
      <c r="DG301" s="14">
        <v>140</v>
      </c>
      <c r="DH301" s="14">
        <v>3.75</v>
      </c>
      <c r="DI301" s="14">
        <v>5.36</v>
      </c>
      <c r="DJ301" s="14" t="s">
        <v>337</v>
      </c>
      <c r="DK301" s="14" t="s">
        <v>304</v>
      </c>
      <c r="DL301" s="14" t="s">
        <v>304</v>
      </c>
      <c r="DM301" s="14" t="s">
        <v>304</v>
      </c>
      <c r="DO301" s="14">
        <v>13</v>
      </c>
      <c r="DP301" s="14">
        <v>13</v>
      </c>
      <c r="DQ301" s="14" t="s">
        <v>376</v>
      </c>
      <c r="DR301" s="14" t="s">
        <v>304</v>
      </c>
      <c r="DS301" s="14" t="s">
        <v>304</v>
      </c>
      <c r="DT301" s="14" t="s">
        <v>304</v>
      </c>
      <c r="DV301" s="14">
        <v>10</v>
      </c>
      <c r="DW301" s="14">
        <v>10</v>
      </c>
      <c r="DX301" s="14" t="s">
        <v>376</v>
      </c>
      <c r="DY301" s="14" t="s">
        <v>305</v>
      </c>
      <c r="EF301" s="14" t="s">
        <v>304</v>
      </c>
      <c r="EG301" s="14" t="s">
        <v>304</v>
      </c>
      <c r="EH301" s="14" t="s">
        <v>305</v>
      </c>
      <c r="EI301" s="14">
        <v>3</v>
      </c>
      <c r="EJ301" s="14">
        <v>1</v>
      </c>
      <c r="EK301" s="14">
        <v>1.67</v>
      </c>
      <c r="EL301" s="14" t="s">
        <v>304</v>
      </c>
      <c r="EM301" s="14" t="s">
        <v>304</v>
      </c>
      <c r="EN301" s="14" t="s">
        <v>304</v>
      </c>
      <c r="EP301" s="14">
        <v>3.5</v>
      </c>
      <c r="EQ301" s="14">
        <v>3.5</v>
      </c>
      <c r="ER301" s="14" t="s">
        <v>304</v>
      </c>
      <c r="ES301" s="14" t="s">
        <v>304</v>
      </c>
      <c r="ET301" s="14" t="s">
        <v>304</v>
      </c>
      <c r="EV301" s="14">
        <v>3</v>
      </c>
      <c r="EW301" s="14">
        <v>3</v>
      </c>
      <c r="EX301" s="14" t="s">
        <v>304</v>
      </c>
      <c r="EY301" s="14" t="s">
        <v>305</v>
      </c>
      <c r="FD301" s="14" t="s">
        <v>304</v>
      </c>
      <c r="FE301" s="14" t="s">
        <v>304</v>
      </c>
      <c r="FF301" s="14" t="s">
        <v>304</v>
      </c>
      <c r="FH301" s="14">
        <v>2.5</v>
      </c>
      <c r="FI301" s="14">
        <v>2.5</v>
      </c>
      <c r="FJ301" s="14" t="s">
        <v>304</v>
      </c>
      <c r="FK301" s="14" t="s">
        <v>304</v>
      </c>
      <c r="FL301" s="14" t="s">
        <v>305</v>
      </c>
      <c r="FM301" s="14">
        <v>120</v>
      </c>
      <c r="FN301" s="14">
        <v>1.5</v>
      </c>
      <c r="FO301" s="14">
        <v>1.88</v>
      </c>
      <c r="FP301" s="14" t="s">
        <v>3841</v>
      </c>
      <c r="FQ301" s="14" t="s">
        <v>304</v>
      </c>
      <c r="FR301" s="14" t="s">
        <v>304</v>
      </c>
      <c r="FS301" s="14" t="s">
        <v>305</v>
      </c>
      <c r="FT301" s="14">
        <v>0.12</v>
      </c>
      <c r="FU301" s="14">
        <v>1</v>
      </c>
      <c r="FV301" s="14">
        <v>8.33</v>
      </c>
      <c r="FW301" s="14" t="s">
        <v>410</v>
      </c>
      <c r="FX301" s="14" t="s">
        <v>304</v>
      </c>
      <c r="FY301" s="14" t="s">
        <v>304</v>
      </c>
      <c r="FZ301" s="14" t="s">
        <v>304</v>
      </c>
      <c r="GB301" s="14">
        <v>6.5</v>
      </c>
      <c r="GC301" s="14">
        <v>6.5</v>
      </c>
      <c r="GD301" s="14" t="s">
        <v>376</v>
      </c>
      <c r="GE301" s="14" t="s">
        <v>304</v>
      </c>
      <c r="GF301" s="14" t="s">
        <v>304</v>
      </c>
      <c r="GG301" s="14" t="s">
        <v>305</v>
      </c>
      <c r="GH301" s="14">
        <v>200</v>
      </c>
      <c r="GI301" s="14">
        <v>10</v>
      </c>
      <c r="GJ301" s="14">
        <v>12.5</v>
      </c>
      <c r="GK301" s="14" t="s">
        <v>3842</v>
      </c>
      <c r="GL301" s="14" t="s">
        <v>304</v>
      </c>
      <c r="GM301" s="14" t="s">
        <v>304</v>
      </c>
      <c r="GN301" s="14" t="s">
        <v>304</v>
      </c>
      <c r="GP301" s="14">
        <v>6</v>
      </c>
      <c r="GQ301" s="14">
        <v>6</v>
      </c>
      <c r="GR301" s="14" t="s">
        <v>423</v>
      </c>
      <c r="GS301" s="14" t="s">
        <v>304</v>
      </c>
      <c r="GT301" s="14" t="s">
        <v>304</v>
      </c>
      <c r="GU301" s="14" t="s">
        <v>305</v>
      </c>
      <c r="GV301" s="14">
        <v>120</v>
      </c>
      <c r="GW301" s="14">
        <v>8</v>
      </c>
      <c r="GX301" s="14">
        <v>6.67</v>
      </c>
      <c r="GY301" s="14" t="s">
        <v>1569</v>
      </c>
      <c r="GZ301" s="14" t="s">
        <v>304</v>
      </c>
      <c r="HA301" s="14" t="s">
        <v>305</v>
      </c>
      <c r="HG301" s="14" t="s">
        <v>304</v>
      </c>
      <c r="HH301" s="14" t="s">
        <v>304</v>
      </c>
      <c r="HI301" s="14" t="s">
        <v>304</v>
      </c>
      <c r="HK301" s="14">
        <v>4</v>
      </c>
      <c r="HL301" s="14">
        <v>4</v>
      </c>
      <c r="HM301" s="14" t="s">
        <v>3843</v>
      </c>
      <c r="HN301" s="14" t="s">
        <v>304</v>
      </c>
      <c r="HO301" s="14" t="s">
        <v>304</v>
      </c>
      <c r="HP301" s="14" t="s">
        <v>304</v>
      </c>
      <c r="HR301" s="14">
        <v>21</v>
      </c>
      <c r="HS301" s="14">
        <v>21</v>
      </c>
      <c r="HT301" s="14" t="s">
        <v>3844</v>
      </c>
      <c r="HU301" s="14" t="s">
        <v>304</v>
      </c>
      <c r="HV301" s="14" t="s">
        <v>304</v>
      </c>
      <c r="HW301" s="14" t="s">
        <v>304</v>
      </c>
      <c r="HY301" s="14">
        <v>2</v>
      </c>
      <c r="HZ301" s="14">
        <v>2</v>
      </c>
      <c r="IA301" s="14" t="s">
        <v>2280</v>
      </c>
      <c r="IP301" s="14" t="s">
        <v>306</v>
      </c>
      <c r="IQ301" s="14">
        <v>1</v>
      </c>
      <c r="IR301" s="14">
        <v>0</v>
      </c>
      <c r="IS301" s="14">
        <v>0</v>
      </c>
      <c r="IT301" s="14">
        <v>0</v>
      </c>
      <c r="IU301" s="14">
        <v>0</v>
      </c>
      <c r="IV301" s="14">
        <v>0</v>
      </c>
      <c r="IW301" s="14">
        <v>0</v>
      </c>
      <c r="IX301" s="14">
        <v>0</v>
      </c>
      <c r="IY301" s="14">
        <v>0</v>
      </c>
      <c r="IZ301" s="14">
        <v>0</v>
      </c>
      <c r="JE301" s="14" t="s">
        <v>306</v>
      </c>
      <c r="JF301" s="14">
        <v>1</v>
      </c>
      <c r="JG301" s="14">
        <v>0</v>
      </c>
      <c r="JH301" s="14">
        <v>0</v>
      </c>
      <c r="JI301" s="14">
        <v>0</v>
      </c>
      <c r="JK301" s="14">
        <v>30555283</v>
      </c>
      <c r="JL301" s="14" t="s">
        <v>3845</v>
      </c>
      <c r="JM301" s="14" t="s">
        <v>3846</v>
      </c>
      <c r="JN301" s="14">
        <v>299</v>
      </c>
    </row>
    <row r="302" spans="1:274" x14ac:dyDescent="0.25">
      <c r="A302" s="14" t="s">
        <v>3847</v>
      </c>
      <c r="B302" s="14" t="s">
        <v>3848</v>
      </c>
      <c r="C302" s="14" t="s">
        <v>2927</v>
      </c>
      <c r="D302" s="14" t="s">
        <v>313</v>
      </c>
      <c r="E302" s="14" t="s">
        <v>387</v>
      </c>
      <c r="F302" s="14" t="s">
        <v>1586</v>
      </c>
      <c r="G302" s="14" t="s">
        <v>1586</v>
      </c>
      <c r="H302" s="14" t="s">
        <v>1941</v>
      </c>
      <c r="I302" s="14" t="s">
        <v>303</v>
      </c>
      <c r="EL302" s="14" t="s">
        <v>304</v>
      </c>
      <c r="EM302" s="14" t="s">
        <v>304</v>
      </c>
      <c r="EN302" s="14" t="s">
        <v>304</v>
      </c>
      <c r="EP302" s="14">
        <v>2</v>
      </c>
      <c r="EQ302" s="14">
        <v>2</v>
      </c>
      <c r="ER302" s="14" t="s">
        <v>304</v>
      </c>
      <c r="ES302" s="14" t="s">
        <v>304</v>
      </c>
      <c r="ET302" s="14" t="s">
        <v>304</v>
      </c>
      <c r="EV302" s="14">
        <v>2</v>
      </c>
      <c r="EW302" s="14">
        <v>2</v>
      </c>
      <c r="EX302" s="14" t="s">
        <v>304</v>
      </c>
      <c r="EY302" s="14" t="s">
        <v>304</v>
      </c>
      <c r="EZ302" s="14" t="s">
        <v>304</v>
      </c>
      <c r="FB302" s="14">
        <v>4</v>
      </c>
      <c r="FC302" s="14">
        <v>4</v>
      </c>
      <c r="FD302" s="14" t="s">
        <v>304</v>
      </c>
      <c r="FE302" s="14" t="s">
        <v>304</v>
      </c>
      <c r="FF302" s="14" t="s">
        <v>304</v>
      </c>
      <c r="FH302" s="14">
        <v>2</v>
      </c>
      <c r="FI302" s="14">
        <v>2</v>
      </c>
      <c r="IP302" s="14" t="s">
        <v>306</v>
      </c>
      <c r="IQ302" s="14">
        <v>1</v>
      </c>
      <c r="IR302" s="14">
        <v>0</v>
      </c>
      <c r="IS302" s="14">
        <v>0</v>
      </c>
      <c r="IT302" s="14">
        <v>0</v>
      </c>
      <c r="IU302" s="14">
        <v>0</v>
      </c>
      <c r="IV302" s="14">
        <v>0</v>
      </c>
      <c r="IW302" s="14">
        <v>0</v>
      </c>
      <c r="IX302" s="14">
        <v>0</v>
      </c>
      <c r="IY302" s="14">
        <v>0</v>
      </c>
      <c r="IZ302" s="14">
        <v>0</v>
      </c>
      <c r="JE302" s="14" t="s">
        <v>306</v>
      </c>
      <c r="JF302" s="14">
        <v>1</v>
      </c>
      <c r="JG302" s="14">
        <v>0</v>
      </c>
      <c r="JH302" s="14">
        <v>0</v>
      </c>
      <c r="JI302" s="14">
        <v>0</v>
      </c>
      <c r="JK302" s="14">
        <v>30555308</v>
      </c>
      <c r="JL302" s="14" t="s">
        <v>3849</v>
      </c>
      <c r="JM302" s="14" t="s">
        <v>3850</v>
      </c>
      <c r="JN302" s="14">
        <v>300</v>
      </c>
    </row>
    <row r="303" spans="1:274" x14ac:dyDescent="0.25">
      <c r="A303" s="14" t="s">
        <v>3851</v>
      </c>
      <c r="B303" s="14" t="s">
        <v>3852</v>
      </c>
      <c r="C303" s="14" t="s">
        <v>2927</v>
      </c>
      <c r="D303" s="14" t="s">
        <v>313</v>
      </c>
      <c r="E303" s="14" t="s">
        <v>387</v>
      </c>
      <c r="F303" s="14" t="s">
        <v>1586</v>
      </c>
      <c r="G303" s="14" t="s">
        <v>1586</v>
      </c>
      <c r="H303" s="14" t="s">
        <v>1979</v>
      </c>
      <c r="I303" s="14" t="s">
        <v>303</v>
      </c>
      <c r="EL303" s="14" t="s">
        <v>304</v>
      </c>
      <c r="EM303" s="14" t="s">
        <v>304</v>
      </c>
      <c r="EN303" s="14" t="s">
        <v>304</v>
      </c>
      <c r="EP303" s="14">
        <v>2</v>
      </c>
      <c r="EQ303" s="14">
        <v>2</v>
      </c>
      <c r="ER303" s="14" t="s">
        <v>304</v>
      </c>
      <c r="ES303" s="14" t="s">
        <v>304</v>
      </c>
      <c r="ET303" s="14" t="s">
        <v>304</v>
      </c>
      <c r="EV303" s="14">
        <v>2.5</v>
      </c>
      <c r="EW303" s="14">
        <v>2.5</v>
      </c>
      <c r="EX303" s="14" t="s">
        <v>304</v>
      </c>
      <c r="EY303" s="14" t="s">
        <v>304</v>
      </c>
      <c r="EZ303" s="14" t="s">
        <v>304</v>
      </c>
      <c r="FB303" s="14">
        <v>5</v>
      </c>
      <c r="FC303" s="14">
        <v>5</v>
      </c>
      <c r="FD303" s="14" t="s">
        <v>304</v>
      </c>
      <c r="FE303" s="14" t="s">
        <v>304</v>
      </c>
      <c r="FF303" s="14" t="s">
        <v>304</v>
      </c>
      <c r="FH303" s="14">
        <v>2</v>
      </c>
      <c r="FI303" s="14">
        <v>2</v>
      </c>
      <c r="IP303" s="14" t="s">
        <v>306</v>
      </c>
      <c r="IQ303" s="14">
        <v>1</v>
      </c>
      <c r="IR303" s="14">
        <v>0</v>
      </c>
      <c r="IS303" s="14">
        <v>0</v>
      </c>
      <c r="IT303" s="14">
        <v>0</v>
      </c>
      <c r="IU303" s="14">
        <v>0</v>
      </c>
      <c r="IV303" s="14">
        <v>0</v>
      </c>
      <c r="IW303" s="14">
        <v>0</v>
      </c>
      <c r="IX303" s="14">
        <v>0</v>
      </c>
      <c r="IY303" s="14">
        <v>0</v>
      </c>
      <c r="IZ303" s="14">
        <v>0</v>
      </c>
      <c r="JE303" s="14" t="s">
        <v>306</v>
      </c>
      <c r="JF303" s="14">
        <v>1</v>
      </c>
      <c r="JG303" s="14">
        <v>0</v>
      </c>
      <c r="JH303" s="14">
        <v>0</v>
      </c>
      <c r="JI303" s="14">
        <v>0</v>
      </c>
      <c r="JK303" s="14">
        <v>30555309</v>
      </c>
      <c r="JL303" s="14" t="s">
        <v>3853</v>
      </c>
      <c r="JM303" s="14" t="s">
        <v>3854</v>
      </c>
      <c r="JN303" s="14">
        <v>301</v>
      </c>
    </row>
    <row r="304" spans="1:274" x14ac:dyDescent="0.25">
      <c r="A304" s="14" t="s">
        <v>3855</v>
      </c>
      <c r="B304" s="14" t="s">
        <v>3856</v>
      </c>
      <c r="C304" s="14" t="s">
        <v>2927</v>
      </c>
      <c r="D304" s="14" t="s">
        <v>313</v>
      </c>
      <c r="E304" s="14" t="s">
        <v>387</v>
      </c>
      <c r="F304" s="14" t="s">
        <v>1586</v>
      </c>
      <c r="G304" s="14" t="s">
        <v>1586</v>
      </c>
      <c r="H304" s="14" t="s">
        <v>1941</v>
      </c>
      <c r="I304" s="14" t="s">
        <v>303</v>
      </c>
      <c r="EL304" s="14" t="s">
        <v>304</v>
      </c>
      <c r="EM304" s="14" t="s">
        <v>304</v>
      </c>
      <c r="EN304" s="14" t="s">
        <v>304</v>
      </c>
      <c r="EP304" s="14">
        <v>2</v>
      </c>
      <c r="EQ304" s="14">
        <v>2</v>
      </c>
      <c r="ER304" s="14" t="s">
        <v>304</v>
      </c>
      <c r="ES304" s="14" t="s">
        <v>304</v>
      </c>
      <c r="ET304" s="14" t="s">
        <v>304</v>
      </c>
      <c r="EV304" s="14">
        <v>3</v>
      </c>
      <c r="EW304" s="14">
        <v>3</v>
      </c>
      <c r="EX304" s="14" t="s">
        <v>304</v>
      </c>
      <c r="EY304" s="14" t="s">
        <v>304</v>
      </c>
      <c r="EZ304" s="14" t="s">
        <v>304</v>
      </c>
      <c r="FB304" s="14">
        <v>5</v>
      </c>
      <c r="FC304" s="14">
        <v>5</v>
      </c>
      <c r="FD304" s="14" t="s">
        <v>304</v>
      </c>
      <c r="FE304" s="14" t="s">
        <v>304</v>
      </c>
      <c r="FF304" s="14" t="s">
        <v>304</v>
      </c>
      <c r="FH304" s="14">
        <v>2</v>
      </c>
      <c r="FI304" s="14">
        <v>2</v>
      </c>
      <c r="IP304" s="14" t="s">
        <v>306</v>
      </c>
      <c r="IQ304" s="14">
        <v>1</v>
      </c>
      <c r="IR304" s="14">
        <v>0</v>
      </c>
      <c r="IS304" s="14">
        <v>0</v>
      </c>
      <c r="IT304" s="14">
        <v>0</v>
      </c>
      <c r="IU304" s="14">
        <v>0</v>
      </c>
      <c r="IV304" s="14">
        <v>0</v>
      </c>
      <c r="IW304" s="14">
        <v>0</v>
      </c>
      <c r="IX304" s="14">
        <v>0</v>
      </c>
      <c r="IY304" s="14">
        <v>0</v>
      </c>
      <c r="IZ304" s="14">
        <v>0</v>
      </c>
      <c r="JE304" s="14" t="s">
        <v>306</v>
      </c>
      <c r="JF304" s="14">
        <v>1</v>
      </c>
      <c r="JG304" s="14">
        <v>0</v>
      </c>
      <c r="JH304" s="14">
        <v>0</v>
      </c>
      <c r="JI304" s="14">
        <v>0</v>
      </c>
      <c r="JK304" s="14">
        <v>30555310</v>
      </c>
      <c r="JL304" s="14" t="s">
        <v>3857</v>
      </c>
      <c r="JM304" s="14" t="s">
        <v>3858</v>
      </c>
      <c r="JN304" s="14">
        <v>302</v>
      </c>
    </row>
    <row r="305" spans="1:274" x14ac:dyDescent="0.25">
      <c r="A305" s="14" t="s">
        <v>3859</v>
      </c>
      <c r="B305" s="14" t="s">
        <v>3860</v>
      </c>
      <c r="C305" s="14" t="s">
        <v>2927</v>
      </c>
      <c r="D305" s="14" t="s">
        <v>313</v>
      </c>
      <c r="E305" s="14" t="s">
        <v>387</v>
      </c>
      <c r="F305" s="14" t="s">
        <v>1586</v>
      </c>
      <c r="G305" s="14" t="s">
        <v>1586</v>
      </c>
      <c r="H305" s="14" t="s">
        <v>1941</v>
      </c>
      <c r="I305" s="14" t="s">
        <v>303</v>
      </c>
      <c r="EL305" s="14" t="s">
        <v>304</v>
      </c>
      <c r="EM305" s="14" t="s">
        <v>304</v>
      </c>
      <c r="EN305" s="14" t="s">
        <v>304</v>
      </c>
      <c r="EP305" s="14">
        <v>2</v>
      </c>
      <c r="EQ305" s="14">
        <v>2</v>
      </c>
      <c r="ER305" s="14" t="s">
        <v>304</v>
      </c>
      <c r="ES305" s="14" t="s">
        <v>304</v>
      </c>
      <c r="ET305" s="14" t="s">
        <v>304</v>
      </c>
      <c r="EV305" s="14">
        <v>2.5</v>
      </c>
      <c r="EW305" s="14">
        <v>2.5</v>
      </c>
      <c r="EX305" s="14" t="s">
        <v>304</v>
      </c>
      <c r="EY305" s="14" t="s">
        <v>304</v>
      </c>
      <c r="EZ305" s="14" t="s">
        <v>304</v>
      </c>
      <c r="FB305" s="14">
        <v>5</v>
      </c>
      <c r="FC305" s="14">
        <v>5</v>
      </c>
      <c r="FD305" s="14" t="s">
        <v>304</v>
      </c>
      <c r="FE305" s="14" t="s">
        <v>304</v>
      </c>
      <c r="FF305" s="14" t="s">
        <v>304</v>
      </c>
      <c r="FH305" s="14">
        <v>2</v>
      </c>
      <c r="FI305" s="14">
        <v>2</v>
      </c>
      <c r="IP305" s="14" t="s">
        <v>306</v>
      </c>
      <c r="IQ305" s="14">
        <v>1</v>
      </c>
      <c r="IR305" s="14">
        <v>0</v>
      </c>
      <c r="IS305" s="14">
        <v>0</v>
      </c>
      <c r="IT305" s="14">
        <v>0</v>
      </c>
      <c r="IU305" s="14">
        <v>0</v>
      </c>
      <c r="IV305" s="14">
        <v>0</v>
      </c>
      <c r="IW305" s="14">
        <v>0</v>
      </c>
      <c r="IX305" s="14">
        <v>0</v>
      </c>
      <c r="IY305" s="14">
        <v>0</v>
      </c>
      <c r="IZ305" s="14">
        <v>0</v>
      </c>
      <c r="JE305" s="14" t="s">
        <v>306</v>
      </c>
      <c r="JF305" s="14">
        <v>1</v>
      </c>
      <c r="JG305" s="14">
        <v>0</v>
      </c>
      <c r="JH305" s="14">
        <v>0</v>
      </c>
      <c r="JI305" s="14">
        <v>0</v>
      </c>
      <c r="JK305" s="14">
        <v>30555311</v>
      </c>
      <c r="JL305" s="14" t="s">
        <v>3861</v>
      </c>
      <c r="JM305" s="14" t="s">
        <v>3862</v>
      </c>
      <c r="JN305" s="14">
        <v>303</v>
      </c>
    </row>
    <row r="306" spans="1:274" x14ac:dyDescent="0.25">
      <c r="A306" s="14" t="s">
        <v>3863</v>
      </c>
      <c r="B306" s="14" t="s">
        <v>3864</v>
      </c>
      <c r="C306" s="14" t="s">
        <v>3043</v>
      </c>
      <c r="D306" s="14" t="s">
        <v>313</v>
      </c>
      <c r="E306" s="14" t="s">
        <v>387</v>
      </c>
      <c r="F306" s="14" t="s">
        <v>1586</v>
      </c>
      <c r="G306" s="14" t="s">
        <v>1586</v>
      </c>
      <c r="H306" s="14" t="s">
        <v>1941</v>
      </c>
      <c r="I306" s="14" t="s">
        <v>370</v>
      </c>
      <c r="DR306" s="14" t="s">
        <v>304</v>
      </c>
      <c r="DS306" s="14" t="s">
        <v>304</v>
      </c>
      <c r="DT306" s="14" t="s">
        <v>305</v>
      </c>
      <c r="DU306" s="14">
        <v>1.8</v>
      </c>
      <c r="DV306" s="14">
        <v>16</v>
      </c>
      <c r="DW306" s="14">
        <v>8.89</v>
      </c>
      <c r="DX306" s="14" t="s">
        <v>376</v>
      </c>
      <c r="DY306" s="14" t="s">
        <v>304</v>
      </c>
      <c r="DZ306" s="14" t="s">
        <v>304</v>
      </c>
      <c r="EA306" s="14" t="s">
        <v>304</v>
      </c>
      <c r="EC306" s="14">
        <v>40</v>
      </c>
      <c r="ED306" s="14">
        <v>40</v>
      </c>
      <c r="EE306" s="14" t="s">
        <v>376</v>
      </c>
      <c r="IP306" s="14" t="s">
        <v>306</v>
      </c>
      <c r="IQ306" s="14">
        <v>1</v>
      </c>
      <c r="IR306" s="14">
        <v>0</v>
      </c>
      <c r="IS306" s="14">
        <v>0</v>
      </c>
      <c r="IT306" s="14">
        <v>0</v>
      </c>
      <c r="IU306" s="14">
        <v>0</v>
      </c>
      <c r="IV306" s="14">
        <v>0</v>
      </c>
      <c r="IW306" s="14">
        <v>0</v>
      </c>
      <c r="IX306" s="14">
        <v>0</v>
      </c>
      <c r="IY306" s="14">
        <v>0</v>
      </c>
      <c r="IZ306" s="14">
        <v>0</v>
      </c>
      <c r="JE306" s="14" t="s">
        <v>306</v>
      </c>
      <c r="JF306" s="14">
        <v>1</v>
      </c>
      <c r="JG306" s="14">
        <v>0</v>
      </c>
      <c r="JH306" s="14">
        <v>0</v>
      </c>
      <c r="JI306" s="14">
        <v>0</v>
      </c>
      <c r="JK306" s="14">
        <v>30555409</v>
      </c>
      <c r="JL306" s="14" t="s">
        <v>3865</v>
      </c>
      <c r="JM306" s="14" t="s">
        <v>3866</v>
      </c>
      <c r="JN306" s="14">
        <v>304</v>
      </c>
    </row>
    <row r="307" spans="1:274" x14ac:dyDescent="0.25">
      <c r="A307" s="14" t="s">
        <v>3867</v>
      </c>
      <c r="B307" s="14" t="s">
        <v>3868</v>
      </c>
      <c r="C307" s="14" t="s">
        <v>3043</v>
      </c>
      <c r="D307" s="14" t="s">
        <v>313</v>
      </c>
      <c r="E307" s="14" t="s">
        <v>387</v>
      </c>
      <c r="F307" s="14" t="s">
        <v>1586</v>
      </c>
      <c r="G307" s="14" t="s">
        <v>1586</v>
      </c>
      <c r="H307" s="14" t="s">
        <v>1941</v>
      </c>
      <c r="I307" s="14" t="s">
        <v>370</v>
      </c>
      <c r="DR307" s="14" t="s">
        <v>304</v>
      </c>
      <c r="DS307" s="14" t="s">
        <v>304</v>
      </c>
      <c r="DT307" s="14" t="s">
        <v>305</v>
      </c>
      <c r="DU307" s="14">
        <v>1.6</v>
      </c>
      <c r="DV307" s="14">
        <v>15</v>
      </c>
      <c r="DW307" s="14">
        <v>9.3800000000000008</v>
      </c>
      <c r="DX307" s="14" t="s">
        <v>376</v>
      </c>
      <c r="DY307" s="14" t="s">
        <v>304</v>
      </c>
      <c r="DZ307" s="14" t="s">
        <v>304</v>
      </c>
      <c r="EA307" s="14" t="s">
        <v>304</v>
      </c>
      <c r="EC307" s="14">
        <v>40</v>
      </c>
      <c r="ED307" s="14">
        <v>40</v>
      </c>
      <c r="EE307" s="14" t="s">
        <v>376</v>
      </c>
      <c r="IP307" s="14" t="s">
        <v>385</v>
      </c>
      <c r="IQ307" s="14">
        <v>1</v>
      </c>
      <c r="IR307" s="14">
        <v>0</v>
      </c>
      <c r="IS307" s="14">
        <v>1</v>
      </c>
      <c r="IT307" s="14">
        <v>1</v>
      </c>
      <c r="IU307" s="14">
        <v>0</v>
      </c>
      <c r="IV307" s="14">
        <v>0</v>
      </c>
      <c r="IW307" s="14">
        <v>0</v>
      </c>
      <c r="IX307" s="14">
        <v>0</v>
      </c>
      <c r="IY307" s="14">
        <v>0</v>
      </c>
      <c r="IZ307" s="14">
        <v>0</v>
      </c>
      <c r="JC307" s="14">
        <v>50</v>
      </c>
      <c r="JE307" s="14" t="s">
        <v>306</v>
      </c>
      <c r="JF307" s="14">
        <v>1</v>
      </c>
      <c r="JG307" s="14">
        <v>0</v>
      </c>
      <c r="JH307" s="14">
        <v>0</v>
      </c>
      <c r="JI307" s="14">
        <v>0</v>
      </c>
      <c r="JK307" s="14">
        <v>30555412</v>
      </c>
      <c r="JL307" s="14" t="s">
        <v>3869</v>
      </c>
      <c r="JM307" s="14" t="s">
        <v>3870</v>
      </c>
      <c r="JN307" s="14">
        <v>305</v>
      </c>
    </row>
    <row r="308" spans="1:274" x14ac:dyDescent="0.25">
      <c r="A308" s="14" t="s">
        <v>3871</v>
      </c>
      <c r="B308" s="14" t="s">
        <v>3872</v>
      </c>
      <c r="C308" s="14" t="s">
        <v>3043</v>
      </c>
      <c r="D308" s="14" t="s">
        <v>313</v>
      </c>
      <c r="E308" s="14" t="s">
        <v>387</v>
      </c>
      <c r="F308" s="14" t="s">
        <v>1586</v>
      </c>
      <c r="G308" s="14" t="s">
        <v>1586</v>
      </c>
      <c r="H308" s="14" t="s">
        <v>1941</v>
      </c>
      <c r="I308" s="14" t="s">
        <v>370</v>
      </c>
      <c r="DR308" s="14" t="s">
        <v>304</v>
      </c>
      <c r="DS308" s="14" t="s">
        <v>304</v>
      </c>
      <c r="DT308" s="14" t="s">
        <v>305</v>
      </c>
      <c r="DU308" s="14">
        <v>1.5</v>
      </c>
      <c r="DV308" s="14">
        <v>15</v>
      </c>
      <c r="DW308" s="14">
        <v>10</v>
      </c>
      <c r="DX308" s="14" t="s">
        <v>376</v>
      </c>
      <c r="DY308" s="14" t="s">
        <v>304</v>
      </c>
      <c r="DZ308" s="14" t="s">
        <v>304</v>
      </c>
      <c r="EA308" s="14" t="s">
        <v>304</v>
      </c>
      <c r="EC308" s="14">
        <v>38</v>
      </c>
      <c r="ED308" s="14">
        <v>38</v>
      </c>
      <c r="EE308" s="14" t="s">
        <v>376</v>
      </c>
      <c r="IP308" s="14" t="s">
        <v>306</v>
      </c>
      <c r="IQ308" s="14">
        <v>1</v>
      </c>
      <c r="IR308" s="14">
        <v>0</v>
      </c>
      <c r="IS308" s="14">
        <v>0</v>
      </c>
      <c r="IT308" s="14">
        <v>0</v>
      </c>
      <c r="IU308" s="14">
        <v>0</v>
      </c>
      <c r="IV308" s="14">
        <v>0</v>
      </c>
      <c r="IW308" s="14">
        <v>0</v>
      </c>
      <c r="IX308" s="14">
        <v>0</v>
      </c>
      <c r="IY308" s="14">
        <v>0</v>
      </c>
      <c r="IZ308" s="14">
        <v>0</v>
      </c>
      <c r="JE308" s="14" t="s">
        <v>306</v>
      </c>
      <c r="JF308" s="14">
        <v>1</v>
      </c>
      <c r="JG308" s="14">
        <v>0</v>
      </c>
      <c r="JH308" s="14">
        <v>0</v>
      </c>
      <c r="JI308" s="14">
        <v>0</v>
      </c>
      <c r="JK308" s="14">
        <v>30555415</v>
      </c>
      <c r="JL308" s="14" t="s">
        <v>3873</v>
      </c>
      <c r="JM308" s="14" t="s">
        <v>3874</v>
      </c>
      <c r="JN308" s="14">
        <v>306</v>
      </c>
    </row>
    <row r="309" spans="1:274" x14ac:dyDescent="0.25">
      <c r="A309" s="14" t="s">
        <v>3875</v>
      </c>
      <c r="B309" s="14" t="s">
        <v>3876</v>
      </c>
      <c r="C309" s="14" t="s">
        <v>3043</v>
      </c>
      <c r="D309" s="14" t="s">
        <v>313</v>
      </c>
      <c r="E309" s="14" t="s">
        <v>387</v>
      </c>
      <c r="F309" s="14" t="s">
        <v>1586</v>
      </c>
      <c r="G309" s="14" t="s">
        <v>1586</v>
      </c>
      <c r="H309" s="14" t="s">
        <v>1941</v>
      </c>
      <c r="I309" s="14" t="s">
        <v>1983</v>
      </c>
      <c r="IB309" s="14" t="s">
        <v>304</v>
      </c>
      <c r="IC309" s="14" t="s">
        <v>2172</v>
      </c>
      <c r="ID309" s="14" t="s">
        <v>2386</v>
      </c>
      <c r="IJ309" s="14" t="s">
        <v>304</v>
      </c>
      <c r="IK309" s="14" t="s">
        <v>304</v>
      </c>
      <c r="IM309" s="14">
        <v>15</v>
      </c>
      <c r="IN309" s="14">
        <v>15</v>
      </c>
      <c r="IO309" s="14">
        <v>15</v>
      </c>
      <c r="IP309" s="14" t="s">
        <v>306</v>
      </c>
      <c r="IQ309" s="14">
        <v>1</v>
      </c>
      <c r="IR309" s="14">
        <v>0</v>
      </c>
      <c r="IS309" s="14">
        <v>0</v>
      </c>
      <c r="IT309" s="14">
        <v>0</v>
      </c>
      <c r="IU309" s="14">
        <v>0</v>
      </c>
      <c r="IV309" s="14">
        <v>0</v>
      </c>
      <c r="IW309" s="14">
        <v>0</v>
      </c>
      <c r="IX309" s="14">
        <v>0</v>
      </c>
      <c r="IY309" s="14">
        <v>0</v>
      </c>
      <c r="IZ309" s="14">
        <v>0</v>
      </c>
      <c r="JE309" s="14" t="s">
        <v>306</v>
      </c>
      <c r="JF309" s="14">
        <v>1</v>
      </c>
      <c r="JG309" s="14">
        <v>0</v>
      </c>
      <c r="JH309" s="14">
        <v>0</v>
      </c>
      <c r="JI309" s="14">
        <v>0</v>
      </c>
      <c r="JK309" s="14">
        <v>30555460</v>
      </c>
      <c r="JL309" s="14" t="s">
        <v>3877</v>
      </c>
      <c r="JM309" s="14" t="s">
        <v>3878</v>
      </c>
      <c r="JN309" s="14">
        <v>307</v>
      </c>
    </row>
    <row r="310" spans="1:274" x14ac:dyDescent="0.25">
      <c r="A310" s="14" t="s">
        <v>3879</v>
      </c>
      <c r="B310" s="14" t="s">
        <v>3880</v>
      </c>
      <c r="C310" s="14" t="s">
        <v>3043</v>
      </c>
      <c r="D310" s="14" t="s">
        <v>313</v>
      </c>
      <c r="E310" s="14" t="s">
        <v>387</v>
      </c>
      <c r="F310" s="14" t="s">
        <v>1586</v>
      </c>
      <c r="G310" s="14" t="s">
        <v>1586</v>
      </c>
      <c r="H310" s="14" t="s">
        <v>1941</v>
      </c>
      <c r="I310" s="14" t="s">
        <v>1983</v>
      </c>
      <c r="IB310" s="14" t="s">
        <v>304</v>
      </c>
      <c r="IC310" s="14" t="s">
        <v>2172</v>
      </c>
      <c r="ID310" s="14" t="s">
        <v>2386</v>
      </c>
      <c r="IJ310" s="14" t="s">
        <v>304</v>
      </c>
      <c r="IK310" s="14" t="s">
        <v>304</v>
      </c>
      <c r="IM310" s="14">
        <v>15</v>
      </c>
      <c r="IN310" s="14">
        <v>15</v>
      </c>
      <c r="IO310" s="14">
        <v>15</v>
      </c>
      <c r="IP310" s="14" t="s">
        <v>306</v>
      </c>
      <c r="IQ310" s="14">
        <v>1</v>
      </c>
      <c r="IR310" s="14">
        <v>0</v>
      </c>
      <c r="IS310" s="14">
        <v>0</v>
      </c>
      <c r="IT310" s="14">
        <v>0</v>
      </c>
      <c r="IU310" s="14">
        <v>0</v>
      </c>
      <c r="IV310" s="14">
        <v>0</v>
      </c>
      <c r="IW310" s="14">
        <v>0</v>
      </c>
      <c r="IX310" s="14">
        <v>0</v>
      </c>
      <c r="IY310" s="14">
        <v>0</v>
      </c>
      <c r="IZ310" s="14">
        <v>0</v>
      </c>
      <c r="JE310" s="14" t="s">
        <v>306</v>
      </c>
      <c r="JF310" s="14">
        <v>1</v>
      </c>
      <c r="JG310" s="14">
        <v>0</v>
      </c>
      <c r="JH310" s="14">
        <v>0</v>
      </c>
      <c r="JI310" s="14">
        <v>0</v>
      </c>
      <c r="JK310" s="14">
        <v>30555461</v>
      </c>
      <c r="JL310" s="14" t="s">
        <v>3881</v>
      </c>
      <c r="JM310" s="14" t="s">
        <v>3882</v>
      </c>
      <c r="JN310" s="14">
        <v>308</v>
      </c>
    </row>
    <row r="311" spans="1:274" x14ac:dyDescent="0.25">
      <c r="A311" s="14" t="s">
        <v>3883</v>
      </c>
      <c r="B311" s="14" t="s">
        <v>3884</v>
      </c>
      <c r="C311" s="14" t="s">
        <v>2833</v>
      </c>
      <c r="D311" s="14" t="s">
        <v>313</v>
      </c>
      <c r="E311" s="14" t="s">
        <v>344</v>
      </c>
      <c r="F311" s="14" t="s">
        <v>344</v>
      </c>
      <c r="G311" s="14" t="s">
        <v>344</v>
      </c>
      <c r="H311" s="14" t="s">
        <v>1099</v>
      </c>
      <c r="I311" s="14" t="s">
        <v>315</v>
      </c>
      <c r="J311" s="14" t="s">
        <v>304</v>
      </c>
      <c r="K311" s="14" t="s">
        <v>304</v>
      </c>
      <c r="L311" s="14" t="s">
        <v>304</v>
      </c>
      <c r="N311" s="14">
        <v>1.5</v>
      </c>
      <c r="O311" s="14">
        <v>1.5</v>
      </c>
      <c r="P311" s="14" t="s">
        <v>2165</v>
      </c>
      <c r="Q311" s="14" t="s">
        <v>304</v>
      </c>
      <c r="R311" s="14" t="s">
        <v>304</v>
      </c>
      <c r="S311" s="14" t="s">
        <v>304</v>
      </c>
      <c r="U311" s="14">
        <v>4</v>
      </c>
      <c r="V311" s="14">
        <v>4</v>
      </c>
      <c r="W311" s="14" t="s">
        <v>465</v>
      </c>
      <c r="X311" s="14" t="s">
        <v>304</v>
      </c>
      <c r="Y311" s="14" t="s">
        <v>304</v>
      </c>
      <c r="Z311" s="14" t="s">
        <v>304</v>
      </c>
      <c r="AB311" s="14">
        <v>3.5</v>
      </c>
      <c r="AC311" s="14">
        <v>3.5</v>
      </c>
      <c r="AD311" s="14" t="s">
        <v>335</v>
      </c>
      <c r="AE311" s="14" t="s">
        <v>304</v>
      </c>
      <c r="AF311" s="14" t="s">
        <v>304</v>
      </c>
      <c r="AG311" s="14" t="s">
        <v>304</v>
      </c>
      <c r="AI311" s="14">
        <v>4.25</v>
      </c>
      <c r="AJ311" s="14">
        <v>4.25</v>
      </c>
      <c r="AK311" s="14" t="s">
        <v>465</v>
      </c>
      <c r="AL311" s="14" t="s">
        <v>304</v>
      </c>
      <c r="AM311" s="14" t="s">
        <v>304</v>
      </c>
      <c r="AN311" s="14" t="s">
        <v>304</v>
      </c>
      <c r="AP311" s="14">
        <v>1.5</v>
      </c>
      <c r="AQ311" s="14">
        <v>1.5</v>
      </c>
      <c r="AR311" s="14" t="s">
        <v>1650</v>
      </c>
      <c r="AS311" s="14" t="s">
        <v>304</v>
      </c>
      <c r="AT311" s="14" t="s">
        <v>304</v>
      </c>
      <c r="AU311" s="14" t="s">
        <v>304</v>
      </c>
      <c r="AW311" s="14">
        <v>4</v>
      </c>
      <c r="AX311" s="14">
        <v>4</v>
      </c>
      <c r="AY311" s="14" t="s">
        <v>330</v>
      </c>
      <c r="AZ311" s="14" t="s">
        <v>304</v>
      </c>
      <c r="BA311" s="14" t="s">
        <v>304</v>
      </c>
      <c r="BB311" s="14" t="s">
        <v>304</v>
      </c>
      <c r="BD311" s="14">
        <v>3</v>
      </c>
      <c r="BE311" s="14">
        <v>3</v>
      </c>
      <c r="BF311" s="14" t="s">
        <v>349</v>
      </c>
      <c r="BG311" s="14" t="s">
        <v>304</v>
      </c>
      <c r="BH311" s="14" t="s">
        <v>304</v>
      </c>
      <c r="BI311" s="14" t="s">
        <v>304</v>
      </c>
      <c r="BK311" s="14">
        <v>3</v>
      </c>
      <c r="BL311" s="14">
        <v>3</v>
      </c>
      <c r="BM311" s="14" t="s">
        <v>393</v>
      </c>
      <c r="BN311" s="14" t="s">
        <v>304</v>
      </c>
      <c r="BO311" s="14" t="s">
        <v>304</v>
      </c>
      <c r="BP311" s="14" t="s">
        <v>304</v>
      </c>
      <c r="BR311" s="14">
        <v>2.75</v>
      </c>
      <c r="BS311" s="14">
        <v>2.75</v>
      </c>
      <c r="BT311" s="14" t="s">
        <v>393</v>
      </c>
      <c r="BU311" s="14" t="s">
        <v>304</v>
      </c>
      <c r="BV311" s="14" t="s">
        <v>304</v>
      </c>
      <c r="BW311" s="14" t="s">
        <v>304</v>
      </c>
      <c r="BY311" s="14">
        <v>4</v>
      </c>
      <c r="BZ311" s="14">
        <v>4</v>
      </c>
      <c r="CA311" s="14" t="s">
        <v>322</v>
      </c>
      <c r="CB311" s="14" t="s">
        <v>304</v>
      </c>
      <c r="CC311" s="14" t="s">
        <v>304</v>
      </c>
      <c r="CD311" s="14" t="s">
        <v>304</v>
      </c>
      <c r="CF311" s="14">
        <v>6.5</v>
      </c>
      <c r="CG311" s="14">
        <v>6.5</v>
      </c>
      <c r="CH311" s="14" t="s">
        <v>2153</v>
      </c>
      <c r="CI311" s="14" t="s">
        <v>304</v>
      </c>
      <c r="CJ311" s="14" t="s">
        <v>304</v>
      </c>
      <c r="CK311" s="14" t="s">
        <v>304</v>
      </c>
      <c r="CM311" s="14">
        <v>7</v>
      </c>
      <c r="CN311" s="14">
        <v>7</v>
      </c>
      <c r="CO311" s="14" t="s">
        <v>428</v>
      </c>
      <c r="CP311" s="14" t="s">
        <v>304</v>
      </c>
      <c r="CQ311" s="14" t="s">
        <v>304</v>
      </c>
      <c r="CR311" s="14" t="s">
        <v>304</v>
      </c>
      <c r="CT311" s="14">
        <v>8</v>
      </c>
      <c r="CU311" s="14">
        <v>8</v>
      </c>
      <c r="CV311" s="14" t="s">
        <v>366</v>
      </c>
      <c r="CW311" s="14" t="s">
        <v>304</v>
      </c>
      <c r="CX311" s="14" t="s">
        <v>304</v>
      </c>
      <c r="CY311" s="14" t="s">
        <v>304</v>
      </c>
      <c r="DA311" s="14">
        <v>9</v>
      </c>
      <c r="DB311" s="14">
        <v>9</v>
      </c>
      <c r="DC311" s="14" t="s">
        <v>3885</v>
      </c>
      <c r="DD311" s="14" t="s">
        <v>304</v>
      </c>
      <c r="DE311" s="14" t="s">
        <v>304</v>
      </c>
      <c r="DF311" s="14" t="s">
        <v>304</v>
      </c>
      <c r="DH311" s="14">
        <v>5</v>
      </c>
      <c r="DI311" s="14">
        <v>5</v>
      </c>
      <c r="DJ311" s="14" t="s">
        <v>390</v>
      </c>
      <c r="DK311" s="14" t="s">
        <v>304</v>
      </c>
      <c r="DL311" s="14" t="s">
        <v>304</v>
      </c>
      <c r="DM311" s="14" t="s">
        <v>304</v>
      </c>
      <c r="DO311" s="14">
        <v>11.5</v>
      </c>
      <c r="DP311" s="14">
        <v>11.5</v>
      </c>
      <c r="DQ311" s="14" t="s">
        <v>378</v>
      </c>
      <c r="DR311" s="14" t="s">
        <v>305</v>
      </c>
      <c r="DY311" s="14" t="s">
        <v>305</v>
      </c>
      <c r="EF311" s="14" t="s">
        <v>304</v>
      </c>
      <c r="EG311" s="14" t="s">
        <v>304</v>
      </c>
      <c r="EH311" s="14" t="s">
        <v>305</v>
      </c>
      <c r="EI311" s="14">
        <v>3</v>
      </c>
      <c r="EJ311" s="14">
        <v>1</v>
      </c>
      <c r="EK311" s="14">
        <v>1.67</v>
      </c>
      <c r="EL311" s="14" t="s">
        <v>305</v>
      </c>
      <c r="ER311" s="14" t="s">
        <v>305</v>
      </c>
      <c r="EX311" s="14" t="s">
        <v>305</v>
      </c>
      <c r="FD311" s="14" t="s">
        <v>305</v>
      </c>
      <c r="FJ311" s="14" t="s">
        <v>304</v>
      </c>
      <c r="FK311" s="14" t="s">
        <v>304</v>
      </c>
      <c r="FL311" s="14" t="s">
        <v>304</v>
      </c>
      <c r="FN311" s="14">
        <v>3</v>
      </c>
      <c r="FO311" s="14">
        <v>3</v>
      </c>
      <c r="FP311" s="14" t="s">
        <v>333</v>
      </c>
      <c r="FQ311" s="14" t="s">
        <v>304</v>
      </c>
      <c r="FR311" s="14" t="s">
        <v>304</v>
      </c>
      <c r="FS311" s="14" t="s">
        <v>305</v>
      </c>
      <c r="FT311" s="14">
        <v>0.13</v>
      </c>
      <c r="FU311" s="14">
        <v>1.5</v>
      </c>
      <c r="FV311" s="14">
        <v>11.54</v>
      </c>
      <c r="FW311" s="14" t="s">
        <v>410</v>
      </c>
      <c r="FX311" s="14" t="s">
        <v>304</v>
      </c>
      <c r="FY311" s="14" t="s">
        <v>304</v>
      </c>
      <c r="FZ311" s="14" t="s">
        <v>305</v>
      </c>
      <c r="GA311" s="14">
        <v>5</v>
      </c>
      <c r="GB311" s="14">
        <v>5</v>
      </c>
      <c r="GC311" s="14">
        <v>1</v>
      </c>
      <c r="GD311" s="14" t="s">
        <v>378</v>
      </c>
      <c r="GE311" s="14" t="s">
        <v>304</v>
      </c>
      <c r="GF311" s="14" t="s">
        <v>304</v>
      </c>
      <c r="GG311" s="14" t="s">
        <v>304</v>
      </c>
      <c r="GI311" s="14">
        <v>8.5</v>
      </c>
      <c r="GJ311" s="14">
        <v>8.5</v>
      </c>
      <c r="GK311" s="14" t="s">
        <v>391</v>
      </c>
      <c r="GL311" s="14" t="s">
        <v>304</v>
      </c>
      <c r="GM311" s="14" t="s">
        <v>304</v>
      </c>
      <c r="GN311" s="14" t="s">
        <v>305</v>
      </c>
      <c r="GO311" s="14">
        <v>5</v>
      </c>
      <c r="GP311" s="14">
        <v>6</v>
      </c>
      <c r="GQ311" s="14">
        <v>1.2</v>
      </c>
      <c r="GR311" s="14" t="s">
        <v>378</v>
      </c>
      <c r="GS311" s="14" t="s">
        <v>304</v>
      </c>
      <c r="GT311" s="14" t="s">
        <v>304</v>
      </c>
      <c r="GU311" s="14" t="s">
        <v>304</v>
      </c>
      <c r="GW311" s="14">
        <v>7</v>
      </c>
      <c r="GX311" s="14">
        <v>7</v>
      </c>
      <c r="GY311" s="14" t="s">
        <v>1569</v>
      </c>
      <c r="GZ311" s="14" t="s">
        <v>304</v>
      </c>
      <c r="HA311" s="14" t="s">
        <v>304</v>
      </c>
      <c r="HB311" s="14" t="s">
        <v>304</v>
      </c>
      <c r="HD311" s="14">
        <v>1.75</v>
      </c>
      <c r="HE311" s="14">
        <v>1.75</v>
      </c>
      <c r="HF311" s="14" t="s">
        <v>378</v>
      </c>
      <c r="HG311" s="14" t="s">
        <v>304</v>
      </c>
      <c r="HH311" s="14" t="s">
        <v>304</v>
      </c>
      <c r="HI311" s="14" t="s">
        <v>304</v>
      </c>
      <c r="HK311" s="14">
        <v>5</v>
      </c>
      <c r="HL311" s="14">
        <v>5</v>
      </c>
      <c r="HM311" s="14" t="s">
        <v>396</v>
      </c>
      <c r="HN311" s="14" t="s">
        <v>304</v>
      </c>
      <c r="HO311" s="14" t="s">
        <v>304</v>
      </c>
      <c r="HP311" s="14" t="s">
        <v>304</v>
      </c>
      <c r="HR311" s="14">
        <v>22.5</v>
      </c>
      <c r="HS311" s="14">
        <v>22.5</v>
      </c>
      <c r="HT311" s="14" t="s">
        <v>1642</v>
      </c>
      <c r="HU311" s="14" t="s">
        <v>304</v>
      </c>
      <c r="HV311" s="14" t="s">
        <v>304</v>
      </c>
      <c r="HW311" s="14" t="s">
        <v>304</v>
      </c>
      <c r="HY311" s="14">
        <v>2</v>
      </c>
      <c r="HZ311" s="14">
        <v>2</v>
      </c>
      <c r="IA311" s="14" t="s">
        <v>3886</v>
      </c>
      <c r="IP311" s="14" t="s">
        <v>306</v>
      </c>
      <c r="IQ311" s="14">
        <v>1</v>
      </c>
      <c r="IR311" s="14">
        <v>0</v>
      </c>
      <c r="IS311" s="14">
        <v>0</v>
      </c>
      <c r="IT311" s="14">
        <v>0</v>
      </c>
      <c r="IU311" s="14">
        <v>0</v>
      </c>
      <c r="IV311" s="14">
        <v>0</v>
      </c>
      <c r="IW311" s="14">
        <v>0</v>
      </c>
      <c r="IX311" s="14">
        <v>0</v>
      </c>
      <c r="IY311" s="14">
        <v>0</v>
      </c>
      <c r="IZ311" s="14">
        <v>0</v>
      </c>
      <c r="JE311" s="14" t="s">
        <v>306</v>
      </c>
      <c r="JF311" s="14">
        <v>1</v>
      </c>
      <c r="JG311" s="14">
        <v>0</v>
      </c>
      <c r="JH311" s="14">
        <v>0</v>
      </c>
      <c r="JI311" s="14">
        <v>0</v>
      </c>
      <c r="JK311" s="14">
        <v>30556186</v>
      </c>
      <c r="JL311" s="14" t="s">
        <v>3887</v>
      </c>
      <c r="JM311" s="14" t="s">
        <v>3888</v>
      </c>
      <c r="JN311" s="14">
        <v>309</v>
      </c>
    </row>
    <row r="312" spans="1:274" x14ac:dyDescent="0.25">
      <c r="A312" s="14" t="s">
        <v>3889</v>
      </c>
      <c r="B312" s="14" t="s">
        <v>3890</v>
      </c>
      <c r="C312" s="14" t="s">
        <v>3043</v>
      </c>
      <c r="D312" s="14" t="s">
        <v>313</v>
      </c>
      <c r="E312" s="14" t="s">
        <v>344</v>
      </c>
      <c r="F312" s="14" t="s">
        <v>344</v>
      </c>
      <c r="G312" s="14" t="s">
        <v>344</v>
      </c>
      <c r="H312" s="14" t="s">
        <v>1099</v>
      </c>
      <c r="I312" s="14" t="s">
        <v>315</v>
      </c>
      <c r="J312" s="14" t="s">
        <v>304</v>
      </c>
      <c r="K312" s="14" t="s">
        <v>304</v>
      </c>
      <c r="L312" s="14" t="s">
        <v>304</v>
      </c>
      <c r="N312" s="14">
        <v>1.5</v>
      </c>
      <c r="O312" s="14">
        <v>1.5</v>
      </c>
      <c r="P312" s="14" t="s">
        <v>465</v>
      </c>
      <c r="Q312" s="14" t="s">
        <v>304</v>
      </c>
      <c r="R312" s="14" t="s">
        <v>304</v>
      </c>
      <c r="S312" s="14" t="s">
        <v>304</v>
      </c>
      <c r="U312" s="14">
        <v>4</v>
      </c>
      <c r="V312" s="14">
        <v>4</v>
      </c>
      <c r="W312" s="14" t="s">
        <v>316</v>
      </c>
      <c r="X312" s="14" t="s">
        <v>304</v>
      </c>
      <c r="Y312" s="14" t="s">
        <v>304</v>
      </c>
      <c r="Z312" s="14" t="s">
        <v>304</v>
      </c>
      <c r="AB312" s="14">
        <v>3</v>
      </c>
      <c r="AC312" s="14">
        <v>3</v>
      </c>
      <c r="AD312" s="14" t="s">
        <v>3891</v>
      </c>
      <c r="AE312" s="14" t="s">
        <v>304</v>
      </c>
      <c r="AF312" s="14" t="s">
        <v>304</v>
      </c>
      <c r="AG312" s="14" t="s">
        <v>304</v>
      </c>
      <c r="AI312" s="14">
        <v>4</v>
      </c>
      <c r="AJ312" s="14">
        <v>4</v>
      </c>
      <c r="AK312" s="14" t="s">
        <v>317</v>
      </c>
      <c r="AL312" s="14" t="s">
        <v>304</v>
      </c>
      <c r="AM312" s="14" t="s">
        <v>304</v>
      </c>
      <c r="AN312" s="14" t="s">
        <v>304</v>
      </c>
      <c r="AP312" s="14">
        <v>1.5</v>
      </c>
      <c r="AQ312" s="14">
        <v>1.5</v>
      </c>
      <c r="AR312" s="14" t="s">
        <v>1643</v>
      </c>
      <c r="AS312" s="14" t="s">
        <v>304</v>
      </c>
      <c r="AT312" s="14" t="s">
        <v>304</v>
      </c>
      <c r="AU312" s="14" t="s">
        <v>304</v>
      </c>
      <c r="AW312" s="14">
        <v>4</v>
      </c>
      <c r="AX312" s="14">
        <v>4</v>
      </c>
      <c r="AY312" s="14" t="s">
        <v>330</v>
      </c>
      <c r="AZ312" s="14" t="s">
        <v>304</v>
      </c>
      <c r="BA312" s="14" t="s">
        <v>304</v>
      </c>
      <c r="BB312" s="14" t="s">
        <v>304</v>
      </c>
      <c r="BD312" s="14">
        <v>2.75</v>
      </c>
      <c r="BE312" s="14">
        <v>2.75</v>
      </c>
      <c r="BF312" s="14" t="s">
        <v>331</v>
      </c>
      <c r="BG312" s="14" t="s">
        <v>304</v>
      </c>
      <c r="BH312" s="14" t="s">
        <v>304</v>
      </c>
      <c r="BI312" s="14" t="s">
        <v>304</v>
      </c>
      <c r="BK312" s="14">
        <v>2.75</v>
      </c>
      <c r="BL312" s="14">
        <v>2.75</v>
      </c>
      <c r="BM312" s="14" t="s">
        <v>392</v>
      </c>
      <c r="BN312" s="14" t="s">
        <v>304</v>
      </c>
      <c r="BO312" s="14" t="s">
        <v>304</v>
      </c>
      <c r="BP312" s="14" t="s">
        <v>304</v>
      </c>
      <c r="BR312" s="14">
        <v>2.5</v>
      </c>
      <c r="BS312" s="14">
        <v>2.5</v>
      </c>
      <c r="BT312" s="14" t="s">
        <v>393</v>
      </c>
      <c r="BU312" s="14" t="s">
        <v>304</v>
      </c>
      <c r="BV312" s="14" t="s">
        <v>304</v>
      </c>
      <c r="BW312" s="14" t="s">
        <v>304</v>
      </c>
      <c r="BY312" s="14">
        <v>3.25</v>
      </c>
      <c r="BZ312" s="14">
        <v>3.25</v>
      </c>
      <c r="CA312" s="14" t="s">
        <v>348</v>
      </c>
      <c r="CB312" s="14" t="s">
        <v>304</v>
      </c>
      <c r="CC312" s="14" t="s">
        <v>304</v>
      </c>
      <c r="CD312" s="14" t="s">
        <v>304</v>
      </c>
      <c r="CF312" s="14">
        <v>5</v>
      </c>
      <c r="CG312" s="14">
        <v>5</v>
      </c>
      <c r="CH312" s="14" t="s">
        <v>322</v>
      </c>
      <c r="CI312" s="14" t="s">
        <v>304</v>
      </c>
      <c r="CJ312" s="14" t="s">
        <v>304</v>
      </c>
      <c r="CK312" s="14" t="s">
        <v>304</v>
      </c>
      <c r="CM312" s="14">
        <v>6.5</v>
      </c>
      <c r="CN312" s="14">
        <v>6.5</v>
      </c>
      <c r="CO312" s="14" t="s">
        <v>366</v>
      </c>
      <c r="CP312" s="14" t="s">
        <v>304</v>
      </c>
      <c r="CQ312" s="14" t="s">
        <v>304</v>
      </c>
      <c r="CR312" s="14" t="s">
        <v>304</v>
      </c>
      <c r="CT312" s="14">
        <v>7</v>
      </c>
      <c r="CU312" s="14">
        <v>7</v>
      </c>
      <c r="CV312" s="14" t="s">
        <v>366</v>
      </c>
      <c r="CW312" s="14" t="s">
        <v>304</v>
      </c>
      <c r="CX312" s="14" t="s">
        <v>304</v>
      </c>
      <c r="CY312" s="14" t="s">
        <v>304</v>
      </c>
      <c r="DA312" s="14">
        <v>8</v>
      </c>
      <c r="DB312" s="14">
        <v>8</v>
      </c>
      <c r="DC312" s="14" t="s">
        <v>321</v>
      </c>
      <c r="DD312" s="14" t="s">
        <v>304</v>
      </c>
      <c r="DE312" s="14" t="s">
        <v>304</v>
      </c>
      <c r="DF312" s="14" t="s">
        <v>304</v>
      </c>
      <c r="DH312" s="14">
        <v>4</v>
      </c>
      <c r="DI312" s="14">
        <v>4</v>
      </c>
      <c r="DJ312" s="14" t="s">
        <v>2836</v>
      </c>
      <c r="DK312" s="14" t="s">
        <v>304</v>
      </c>
      <c r="DL312" s="14" t="s">
        <v>304</v>
      </c>
      <c r="DM312" s="14" t="s">
        <v>304</v>
      </c>
      <c r="DO312" s="14">
        <v>11.25</v>
      </c>
      <c r="DP312" s="14">
        <v>11.25</v>
      </c>
      <c r="DQ312" s="14" t="s">
        <v>378</v>
      </c>
      <c r="DR312" s="14" t="s">
        <v>305</v>
      </c>
      <c r="DY312" s="14" t="s">
        <v>305</v>
      </c>
      <c r="EF312" s="14" t="s">
        <v>304</v>
      </c>
      <c r="EG312" s="14" t="s">
        <v>304</v>
      </c>
      <c r="EH312" s="14" t="s">
        <v>305</v>
      </c>
      <c r="EI312" s="14">
        <v>3</v>
      </c>
      <c r="EJ312" s="14">
        <v>1</v>
      </c>
      <c r="EK312" s="14">
        <v>1.67</v>
      </c>
      <c r="EL312" s="14" t="s">
        <v>305</v>
      </c>
      <c r="ER312" s="14" t="s">
        <v>305</v>
      </c>
      <c r="EX312" s="14" t="s">
        <v>305</v>
      </c>
      <c r="FD312" s="14" t="s">
        <v>305</v>
      </c>
      <c r="FJ312" s="14" t="s">
        <v>304</v>
      </c>
      <c r="FK312" s="14" t="s">
        <v>304</v>
      </c>
      <c r="FL312" s="14" t="s">
        <v>304</v>
      </c>
      <c r="FN312" s="14">
        <v>3</v>
      </c>
      <c r="FO312" s="14">
        <v>3</v>
      </c>
      <c r="FP312" s="14" t="s">
        <v>333</v>
      </c>
      <c r="FQ312" s="14" t="s">
        <v>304</v>
      </c>
      <c r="FR312" s="14" t="s">
        <v>304</v>
      </c>
      <c r="FS312" s="14" t="s">
        <v>305</v>
      </c>
      <c r="FT312" s="14">
        <v>0.16</v>
      </c>
      <c r="FU312" s="14">
        <v>1.75</v>
      </c>
      <c r="FV312" s="14">
        <v>10.94</v>
      </c>
      <c r="FW312" s="14" t="s">
        <v>1656</v>
      </c>
      <c r="FX312" s="14" t="s">
        <v>304</v>
      </c>
      <c r="FY312" s="14" t="s">
        <v>304</v>
      </c>
      <c r="FZ312" s="14" t="s">
        <v>305</v>
      </c>
      <c r="GA312" s="14">
        <v>5</v>
      </c>
      <c r="GB312" s="14">
        <v>6</v>
      </c>
      <c r="GC312" s="14">
        <v>1.2</v>
      </c>
      <c r="GD312" s="14" t="s">
        <v>378</v>
      </c>
      <c r="GE312" s="14" t="s">
        <v>304</v>
      </c>
      <c r="GF312" s="14" t="s">
        <v>304</v>
      </c>
      <c r="GG312" s="14" t="s">
        <v>304</v>
      </c>
      <c r="GI312" s="14">
        <v>8.75</v>
      </c>
      <c r="GJ312" s="14">
        <v>8.75</v>
      </c>
      <c r="GK312" s="14" t="s">
        <v>391</v>
      </c>
      <c r="GL312" s="14" t="s">
        <v>304</v>
      </c>
      <c r="GM312" s="14" t="s">
        <v>304</v>
      </c>
      <c r="GN312" s="14" t="s">
        <v>305</v>
      </c>
      <c r="GO312" s="14">
        <v>5</v>
      </c>
      <c r="GP312" s="14">
        <v>5</v>
      </c>
      <c r="GQ312" s="14">
        <v>1</v>
      </c>
      <c r="GR312" s="14" t="s">
        <v>378</v>
      </c>
      <c r="GS312" s="14" t="s">
        <v>304</v>
      </c>
      <c r="GT312" s="14" t="s">
        <v>304</v>
      </c>
      <c r="GU312" s="14" t="s">
        <v>304</v>
      </c>
      <c r="GW312" s="14">
        <v>4.5</v>
      </c>
      <c r="GX312" s="14">
        <v>4.5</v>
      </c>
      <c r="GY312" s="14" t="s">
        <v>424</v>
      </c>
      <c r="GZ312" s="14" t="s">
        <v>304</v>
      </c>
      <c r="HA312" s="14" t="s">
        <v>304</v>
      </c>
      <c r="HB312" s="14" t="s">
        <v>304</v>
      </c>
      <c r="HD312" s="14">
        <v>7</v>
      </c>
      <c r="HE312" s="14">
        <v>7</v>
      </c>
      <c r="HF312" s="14" t="s">
        <v>1569</v>
      </c>
      <c r="HG312" s="14" t="s">
        <v>304</v>
      </c>
      <c r="HH312" s="14" t="s">
        <v>304</v>
      </c>
      <c r="HI312" s="14" t="s">
        <v>304</v>
      </c>
      <c r="HK312" s="14">
        <v>5</v>
      </c>
      <c r="HL312" s="14">
        <v>5</v>
      </c>
      <c r="HM312" s="14" t="s">
        <v>367</v>
      </c>
      <c r="HN312" s="14" t="s">
        <v>304</v>
      </c>
      <c r="HO312" s="14" t="s">
        <v>304</v>
      </c>
      <c r="HP312" s="14" t="s">
        <v>304</v>
      </c>
      <c r="HR312" s="14">
        <v>20</v>
      </c>
      <c r="HS312" s="14">
        <v>20</v>
      </c>
      <c r="HT312" s="14" t="s">
        <v>1964</v>
      </c>
      <c r="HU312" s="14" t="s">
        <v>304</v>
      </c>
      <c r="HV312" s="14" t="s">
        <v>304</v>
      </c>
      <c r="HW312" s="14" t="s">
        <v>304</v>
      </c>
      <c r="HY312" s="14">
        <v>2</v>
      </c>
      <c r="HZ312" s="14">
        <v>2</v>
      </c>
      <c r="IA312" s="14" t="s">
        <v>1640</v>
      </c>
      <c r="IP312" s="14" t="s">
        <v>306</v>
      </c>
      <c r="IQ312" s="14">
        <v>1</v>
      </c>
      <c r="IR312" s="14">
        <v>0</v>
      </c>
      <c r="IS312" s="14">
        <v>0</v>
      </c>
      <c r="IT312" s="14">
        <v>0</v>
      </c>
      <c r="IU312" s="14">
        <v>0</v>
      </c>
      <c r="IV312" s="14">
        <v>0</v>
      </c>
      <c r="IW312" s="14">
        <v>0</v>
      </c>
      <c r="IX312" s="14">
        <v>0</v>
      </c>
      <c r="IY312" s="14">
        <v>0</v>
      </c>
      <c r="IZ312" s="14">
        <v>0</v>
      </c>
      <c r="JE312" s="14" t="s">
        <v>306</v>
      </c>
      <c r="JF312" s="14">
        <v>1</v>
      </c>
      <c r="JG312" s="14">
        <v>0</v>
      </c>
      <c r="JH312" s="14">
        <v>0</v>
      </c>
      <c r="JI312" s="14">
        <v>0</v>
      </c>
      <c r="JK312" s="14">
        <v>30556187</v>
      </c>
      <c r="JL312" s="14" t="s">
        <v>3892</v>
      </c>
      <c r="JM312" s="14" t="s">
        <v>3893</v>
      </c>
      <c r="JN312" s="14">
        <v>310</v>
      </c>
    </row>
    <row r="313" spans="1:274" x14ac:dyDescent="0.25">
      <c r="A313" s="14" t="s">
        <v>3894</v>
      </c>
      <c r="B313" s="14" t="s">
        <v>3895</v>
      </c>
      <c r="C313" s="14" t="s">
        <v>2833</v>
      </c>
      <c r="D313" s="14" t="s">
        <v>313</v>
      </c>
      <c r="E313" s="14" t="s">
        <v>344</v>
      </c>
      <c r="F313" s="14" t="s">
        <v>344</v>
      </c>
      <c r="G313" s="14" t="s">
        <v>344</v>
      </c>
      <c r="H313" s="14" t="s">
        <v>1099</v>
      </c>
      <c r="I313" s="14" t="s">
        <v>315</v>
      </c>
      <c r="J313" s="14" t="s">
        <v>304</v>
      </c>
      <c r="K313" s="14" t="s">
        <v>304</v>
      </c>
      <c r="L313" s="14" t="s">
        <v>304</v>
      </c>
      <c r="N313" s="14">
        <v>1.5</v>
      </c>
      <c r="O313" s="14">
        <v>1.5</v>
      </c>
      <c r="P313" s="14" t="s">
        <v>378</v>
      </c>
      <c r="Q313" s="14" t="s">
        <v>304</v>
      </c>
      <c r="R313" s="14" t="s">
        <v>304</v>
      </c>
      <c r="S313" s="14" t="s">
        <v>304</v>
      </c>
      <c r="U313" s="14">
        <v>4</v>
      </c>
      <c r="V313" s="14">
        <v>4</v>
      </c>
      <c r="W313" s="14" t="s">
        <v>316</v>
      </c>
      <c r="X313" s="14" t="s">
        <v>304</v>
      </c>
      <c r="Y313" s="14" t="s">
        <v>304</v>
      </c>
      <c r="Z313" s="14" t="s">
        <v>304</v>
      </c>
      <c r="AB313" s="14">
        <v>3</v>
      </c>
      <c r="AC313" s="14">
        <v>3</v>
      </c>
      <c r="AD313" s="14" t="s">
        <v>335</v>
      </c>
      <c r="AE313" s="14" t="s">
        <v>304</v>
      </c>
      <c r="AF313" s="14" t="s">
        <v>304</v>
      </c>
      <c r="AG313" s="14" t="s">
        <v>304</v>
      </c>
      <c r="AI313" s="14">
        <v>4</v>
      </c>
      <c r="AJ313" s="14">
        <v>4</v>
      </c>
      <c r="AK313" s="14" t="s">
        <v>465</v>
      </c>
      <c r="AL313" s="14" t="s">
        <v>304</v>
      </c>
      <c r="AM313" s="14" t="s">
        <v>304</v>
      </c>
      <c r="AN313" s="14" t="s">
        <v>304</v>
      </c>
      <c r="AP313" s="14">
        <v>1.5</v>
      </c>
      <c r="AQ313" s="14">
        <v>1.5</v>
      </c>
      <c r="AR313" s="14" t="s">
        <v>1643</v>
      </c>
      <c r="AS313" s="14" t="s">
        <v>304</v>
      </c>
      <c r="AT313" s="14" t="s">
        <v>304</v>
      </c>
      <c r="AU313" s="14" t="s">
        <v>304</v>
      </c>
      <c r="AW313" s="14">
        <v>4</v>
      </c>
      <c r="AX313" s="14">
        <v>4</v>
      </c>
      <c r="AY313" s="14" t="s">
        <v>330</v>
      </c>
      <c r="AZ313" s="14" t="s">
        <v>304</v>
      </c>
      <c r="BA313" s="14" t="s">
        <v>304</v>
      </c>
      <c r="BB313" s="14" t="s">
        <v>304</v>
      </c>
      <c r="BD313" s="14">
        <v>3</v>
      </c>
      <c r="BE313" s="14">
        <v>3</v>
      </c>
      <c r="BF313" s="14" t="s">
        <v>320</v>
      </c>
      <c r="BG313" s="14" t="s">
        <v>304</v>
      </c>
      <c r="BH313" s="14" t="s">
        <v>304</v>
      </c>
      <c r="BI313" s="14" t="s">
        <v>304</v>
      </c>
      <c r="BK313" s="14">
        <v>2.75</v>
      </c>
      <c r="BL313" s="14">
        <v>2.75</v>
      </c>
      <c r="BM313" s="14" t="s">
        <v>392</v>
      </c>
      <c r="BN313" s="14" t="s">
        <v>304</v>
      </c>
      <c r="BO313" s="14" t="s">
        <v>304</v>
      </c>
      <c r="BP313" s="14" t="s">
        <v>304</v>
      </c>
      <c r="BR313" s="14">
        <v>2.5</v>
      </c>
      <c r="BS313" s="14">
        <v>2.5</v>
      </c>
      <c r="BT313" s="14" t="s">
        <v>2216</v>
      </c>
      <c r="BU313" s="14" t="s">
        <v>304</v>
      </c>
      <c r="BV313" s="14" t="s">
        <v>304</v>
      </c>
      <c r="BW313" s="14" t="s">
        <v>304</v>
      </c>
      <c r="BY313" s="14">
        <v>3.5</v>
      </c>
      <c r="BZ313" s="14">
        <v>3.5</v>
      </c>
      <c r="CA313" s="14" t="s">
        <v>408</v>
      </c>
      <c r="CB313" s="14" t="s">
        <v>304</v>
      </c>
      <c r="CC313" s="14" t="s">
        <v>304</v>
      </c>
      <c r="CD313" s="14" t="s">
        <v>304</v>
      </c>
      <c r="CF313" s="14">
        <v>5.5</v>
      </c>
      <c r="CG313" s="14">
        <v>5.5</v>
      </c>
      <c r="CH313" s="14" t="s">
        <v>1653</v>
      </c>
      <c r="CI313" s="14" t="s">
        <v>304</v>
      </c>
      <c r="CJ313" s="14" t="s">
        <v>304</v>
      </c>
      <c r="CK313" s="14" t="s">
        <v>304</v>
      </c>
      <c r="CM313" s="14">
        <v>7</v>
      </c>
      <c r="CN313" s="14">
        <v>7</v>
      </c>
      <c r="CO313" s="14" t="s">
        <v>366</v>
      </c>
      <c r="CP313" s="14" t="s">
        <v>304</v>
      </c>
      <c r="CQ313" s="14" t="s">
        <v>304</v>
      </c>
      <c r="CR313" s="14" t="s">
        <v>304</v>
      </c>
      <c r="CT313" s="14">
        <v>7.5</v>
      </c>
      <c r="CU313" s="14">
        <v>7.5</v>
      </c>
      <c r="CV313" s="14" t="s">
        <v>428</v>
      </c>
      <c r="CW313" s="14" t="s">
        <v>304</v>
      </c>
      <c r="CX313" s="14" t="s">
        <v>304</v>
      </c>
      <c r="CY313" s="14" t="s">
        <v>304</v>
      </c>
      <c r="DA313" s="14">
        <v>8</v>
      </c>
      <c r="DB313" s="14">
        <v>8</v>
      </c>
      <c r="DC313" s="14" t="s">
        <v>321</v>
      </c>
      <c r="DD313" s="14" t="s">
        <v>304</v>
      </c>
      <c r="DE313" s="14" t="s">
        <v>304</v>
      </c>
      <c r="DF313" s="14" t="s">
        <v>304</v>
      </c>
      <c r="DH313" s="14">
        <v>5.5</v>
      </c>
      <c r="DI313" s="14">
        <v>5.5</v>
      </c>
      <c r="DJ313" s="14" t="s">
        <v>3896</v>
      </c>
      <c r="DK313" s="14" t="s">
        <v>304</v>
      </c>
      <c r="DL313" s="14" t="s">
        <v>304</v>
      </c>
      <c r="DM313" s="14" t="s">
        <v>304</v>
      </c>
      <c r="DO313" s="14">
        <v>11</v>
      </c>
      <c r="DP313" s="14">
        <v>11</v>
      </c>
      <c r="DQ313" s="14" t="s">
        <v>378</v>
      </c>
      <c r="DR313" s="14" t="s">
        <v>305</v>
      </c>
      <c r="DY313" s="14" t="s">
        <v>305</v>
      </c>
      <c r="EF313" s="14" t="s">
        <v>304</v>
      </c>
      <c r="EG313" s="14" t="s">
        <v>304</v>
      </c>
      <c r="EH313" s="14" t="s">
        <v>305</v>
      </c>
      <c r="EI313" s="14">
        <v>3</v>
      </c>
      <c r="EJ313" s="14">
        <v>1</v>
      </c>
      <c r="EK313" s="14">
        <v>1.67</v>
      </c>
      <c r="EL313" s="14" t="s">
        <v>305</v>
      </c>
      <c r="ER313" s="14" t="s">
        <v>305</v>
      </c>
      <c r="EX313" s="14" t="s">
        <v>305</v>
      </c>
      <c r="FD313" s="14" t="s">
        <v>305</v>
      </c>
      <c r="FJ313" s="14" t="s">
        <v>304</v>
      </c>
      <c r="FK313" s="14" t="s">
        <v>304</v>
      </c>
      <c r="FL313" s="14" t="s">
        <v>304</v>
      </c>
      <c r="FN313" s="14">
        <v>3</v>
      </c>
      <c r="FO313" s="14">
        <v>3</v>
      </c>
      <c r="FP313" s="14" t="s">
        <v>333</v>
      </c>
      <c r="FQ313" s="14" t="s">
        <v>304</v>
      </c>
      <c r="FR313" s="14" t="s">
        <v>304</v>
      </c>
      <c r="FS313" s="14" t="s">
        <v>304</v>
      </c>
      <c r="FU313" s="14">
        <v>20</v>
      </c>
      <c r="FV313" s="14">
        <v>20</v>
      </c>
      <c r="FW313" s="14" t="s">
        <v>1573</v>
      </c>
      <c r="FX313" s="14" t="s">
        <v>304</v>
      </c>
      <c r="FY313" s="14" t="s">
        <v>304</v>
      </c>
      <c r="FZ313" s="14" t="s">
        <v>305</v>
      </c>
      <c r="GA313" s="14">
        <v>5</v>
      </c>
      <c r="GB313" s="14">
        <v>6</v>
      </c>
      <c r="GC313" s="14">
        <v>1.2</v>
      </c>
      <c r="GD313" s="14" t="s">
        <v>378</v>
      </c>
      <c r="GE313" s="14" t="s">
        <v>304</v>
      </c>
      <c r="GF313" s="14" t="s">
        <v>304</v>
      </c>
      <c r="GG313" s="14" t="s">
        <v>304</v>
      </c>
      <c r="GI313" s="14">
        <v>7</v>
      </c>
      <c r="GJ313" s="14">
        <v>7</v>
      </c>
      <c r="GK313" s="14" t="s">
        <v>2382</v>
      </c>
      <c r="GL313" s="14" t="s">
        <v>304</v>
      </c>
      <c r="GM313" s="14" t="s">
        <v>304</v>
      </c>
      <c r="GN313" s="14" t="s">
        <v>305</v>
      </c>
      <c r="GO313" s="14">
        <v>5</v>
      </c>
      <c r="GP313" s="14">
        <v>5</v>
      </c>
      <c r="GQ313" s="14">
        <v>1</v>
      </c>
      <c r="GR313" s="14" t="s">
        <v>378</v>
      </c>
      <c r="GS313" s="14" t="s">
        <v>304</v>
      </c>
      <c r="GT313" s="14" t="s">
        <v>304</v>
      </c>
      <c r="GU313" s="14" t="s">
        <v>304</v>
      </c>
      <c r="GW313" s="14">
        <v>6</v>
      </c>
      <c r="GX313" s="14">
        <v>6</v>
      </c>
      <c r="GY313" s="14" t="s">
        <v>340</v>
      </c>
      <c r="GZ313" s="14" t="s">
        <v>304</v>
      </c>
      <c r="HA313" s="14" t="s">
        <v>304</v>
      </c>
      <c r="HB313" s="14" t="s">
        <v>304</v>
      </c>
      <c r="HD313" s="14">
        <v>1.5</v>
      </c>
      <c r="HE313" s="14">
        <v>1.5</v>
      </c>
      <c r="HF313" s="14" t="s">
        <v>378</v>
      </c>
      <c r="HG313" s="14" t="s">
        <v>304</v>
      </c>
      <c r="HH313" s="14" t="s">
        <v>304</v>
      </c>
      <c r="HI313" s="14" t="s">
        <v>304</v>
      </c>
      <c r="HK313" s="14">
        <v>6</v>
      </c>
      <c r="HL313" s="14">
        <v>6</v>
      </c>
      <c r="HM313" s="14" t="s">
        <v>1641</v>
      </c>
      <c r="HN313" s="14" t="s">
        <v>304</v>
      </c>
      <c r="HO313" s="14" t="s">
        <v>304</v>
      </c>
      <c r="HP313" s="14" t="s">
        <v>304</v>
      </c>
      <c r="HR313" s="14">
        <v>30</v>
      </c>
      <c r="HS313" s="14">
        <v>30</v>
      </c>
      <c r="HT313" s="14" t="s">
        <v>439</v>
      </c>
      <c r="HU313" s="14" t="s">
        <v>304</v>
      </c>
      <c r="HV313" s="14" t="s">
        <v>304</v>
      </c>
      <c r="HW313" s="14" t="s">
        <v>304</v>
      </c>
      <c r="HY313" s="14">
        <v>2</v>
      </c>
      <c r="HZ313" s="14">
        <v>2</v>
      </c>
      <c r="IA313" s="14" t="s">
        <v>1985</v>
      </c>
      <c r="IP313" s="14" t="s">
        <v>306</v>
      </c>
      <c r="IQ313" s="14">
        <v>1</v>
      </c>
      <c r="IR313" s="14">
        <v>0</v>
      </c>
      <c r="IS313" s="14">
        <v>0</v>
      </c>
      <c r="IT313" s="14">
        <v>0</v>
      </c>
      <c r="IU313" s="14">
        <v>0</v>
      </c>
      <c r="IV313" s="14">
        <v>0</v>
      </c>
      <c r="IW313" s="14">
        <v>0</v>
      </c>
      <c r="IX313" s="14">
        <v>0</v>
      </c>
      <c r="IY313" s="14">
        <v>0</v>
      </c>
      <c r="IZ313" s="14">
        <v>0</v>
      </c>
      <c r="JE313" s="14" t="s">
        <v>306</v>
      </c>
      <c r="JF313" s="14">
        <v>1</v>
      </c>
      <c r="JG313" s="14">
        <v>0</v>
      </c>
      <c r="JH313" s="14">
        <v>0</v>
      </c>
      <c r="JI313" s="14">
        <v>0</v>
      </c>
      <c r="JK313" s="14">
        <v>30556188</v>
      </c>
      <c r="JL313" s="14" t="s">
        <v>3897</v>
      </c>
      <c r="JM313" s="14" t="s">
        <v>3898</v>
      </c>
      <c r="JN313" s="14">
        <v>311</v>
      </c>
    </row>
    <row r="314" spans="1:274" x14ac:dyDescent="0.25">
      <c r="A314" s="14" t="s">
        <v>3899</v>
      </c>
      <c r="B314" s="14" t="s">
        <v>3900</v>
      </c>
      <c r="C314" s="14" t="s">
        <v>3043</v>
      </c>
      <c r="D314" s="14" t="s">
        <v>313</v>
      </c>
      <c r="E314" s="14" t="s">
        <v>344</v>
      </c>
      <c r="F314" s="14" t="s">
        <v>344</v>
      </c>
      <c r="G314" s="14" t="s">
        <v>344</v>
      </c>
      <c r="H314" s="14" t="s">
        <v>1099</v>
      </c>
      <c r="I314" s="14" t="s">
        <v>315</v>
      </c>
      <c r="J314" s="14" t="s">
        <v>304</v>
      </c>
      <c r="K314" s="14" t="s">
        <v>304</v>
      </c>
      <c r="L314" s="14" t="s">
        <v>304</v>
      </c>
      <c r="N314" s="14">
        <v>1.5</v>
      </c>
      <c r="O314" s="14">
        <v>1.5</v>
      </c>
      <c r="P314" s="14" t="s">
        <v>316</v>
      </c>
      <c r="Q314" s="14" t="s">
        <v>304</v>
      </c>
      <c r="R314" s="14" t="s">
        <v>304</v>
      </c>
      <c r="S314" s="14" t="s">
        <v>304</v>
      </c>
      <c r="U314" s="14">
        <v>4</v>
      </c>
      <c r="V314" s="14">
        <v>4</v>
      </c>
      <c r="W314" s="14" t="s">
        <v>316</v>
      </c>
      <c r="X314" s="14" t="s">
        <v>304</v>
      </c>
      <c r="Y314" s="14" t="s">
        <v>304</v>
      </c>
      <c r="Z314" s="14" t="s">
        <v>304</v>
      </c>
      <c r="AB314" s="14">
        <v>3</v>
      </c>
      <c r="AC314" s="14">
        <v>3</v>
      </c>
      <c r="AD314" s="14" t="s">
        <v>335</v>
      </c>
      <c r="AE314" s="14" t="s">
        <v>304</v>
      </c>
      <c r="AF314" s="14" t="s">
        <v>304</v>
      </c>
      <c r="AG314" s="14" t="s">
        <v>304</v>
      </c>
      <c r="AI314" s="14">
        <v>4</v>
      </c>
      <c r="AJ314" s="14">
        <v>4</v>
      </c>
      <c r="AK314" s="14" t="s">
        <v>465</v>
      </c>
      <c r="AL314" s="14" t="s">
        <v>304</v>
      </c>
      <c r="AM314" s="14" t="s">
        <v>304</v>
      </c>
      <c r="AN314" s="14" t="s">
        <v>304</v>
      </c>
      <c r="AP314" s="14">
        <v>1.5</v>
      </c>
      <c r="AQ314" s="14">
        <v>1.5</v>
      </c>
      <c r="AR314" s="14" t="s">
        <v>1650</v>
      </c>
      <c r="AS314" s="14" t="s">
        <v>304</v>
      </c>
      <c r="AT314" s="14" t="s">
        <v>304</v>
      </c>
      <c r="AU314" s="14" t="s">
        <v>304</v>
      </c>
      <c r="AW314" s="14">
        <v>4</v>
      </c>
      <c r="AX314" s="14">
        <v>4</v>
      </c>
      <c r="AY314" s="14" t="s">
        <v>330</v>
      </c>
      <c r="AZ314" s="14" t="s">
        <v>304</v>
      </c>
      <c r="BA314" s="14" t="s">
        <v>304</v>
      </c>
      <c r="BB314" s="14" t="s">
        <v>304</v>
      </c>
      <c r="BD314" s="14">
        <v>3</v>
      </c>
      <c r="BE314" s="14">
        <v>3</v>
      </c>
      <c r="BF314" s="14" t="s">
        <v>320</v>
      </c>
      <c r="BG314" s="14" t="s">
        <v>304</v>
      </c>
      <c r="BH314" s="14" t="s">
        <v>304</v>
      </c>
      <c r="BI314" s="14" t="s">
        <v>304</v>
      </c>
      <c r="BK314" s="14">
        <v>3</v>
      </c>
      <c r="BL314" s="14">
        <v>3</v>
      </c>
      <c r="BM314" s="14" t="s">
        <v>393</v>
      </c>
      <c r="BN314" s="14" t="s">
        <v>304</v>
      </c>
      <c r="BO314" s="14" t="s">
        <v>304</v>
      </c>
      <c r="BP314" s="14" t="s">
        <v>304</v>
      </c>
      <c r="BR314" s="14">
        <v>2.75</v>
      </c>
      <c r="BS314" s="14">
        <v>2.75</v>
      </c>
      <c r="BT314" s="14" t="s">
        <v>3901</v>
      </c>
      <c r="BU314" s="14" t="s">
        <v>304</v>
      </c>
      <c r="BV314" s="14" t="s">
        <v>304</v>
      </c>
      <c r="BW314" s="14" t="s">
        <v>304</v>
      </c>
      <c r="BY314" s="14">
        <v>4</v>
      </c>
      <c r="BZ314" s="14">
        <v>4</v>
      </c>
      <c r="CA314" s="14" t="s">
        <v>322</v>
      </c>
      <c r="CB314" s="14" t="s">
        <v>304</v>
      </c>
      <c r="CC314" s="14" t="s">
        <v>304</v>
      </c>
      <c r="CD314" s="14" t="s">
        <v>304</v>
      </c>
      <c r="CF314" s="14">
        <v>5</v>
      </c>
      <c r="CG314" s="14">
        <v>5</v>
      </c>
      <c r="CH314" s="14" t="s">
        <v>322</v>
      </c>
      <c r="CI314" s="14" t="s">
        <v>304</v>
      </c>
      <c r="CJ314" s="14" t="s">
        <v>304</v>
      </c>
      <c r="CK314" s="14" t="s">
        <v>304</v>
      </c>
      <c r="CM314" s="14">
        <v>7</v>
      </c>
      <c r="CN314" s="14">
        <v>7</v>
      </c>
      <c r="CO314" s="14" t="s">
        <v>366</v>
      </c>
      <c r="CP314" s="14" t="s">
        <v>304</v>
      </c>
      <c r="CQ314" s="14" t="s">
        <v>304</v>
      </c>
      <c r="CR314" s="14" t="s">
        <v>304</v>
      </c>
      <c r="CT314" s="14">
        <v>8</v>
      </c>
      <c r="CU314" s="14">
        <v>8</v>
      </c>
      <c r="CV314" s="14" t="s">
        <v>1655</v>
      </c>
      <c r="CW314" s="14" t="s">
        <v>304</v>
      </c>
      <c r="CX314" s="14" t="s">
        <v>304</v>
      </c>
      <c r="CY314" s="14" t="s">
        <v>304</v>
      </c>
      <c r="DA314" s="14">
        <v>9</v>
      </c>
      <c r="DB314" s="14">
        <v>9</v>
      </c>
      <c r="DC314" s="14" t="s">
        <v>1640</v>
      </c>
      <c r="DD314" s="14" t="s">
        <v>304</v>
      </c>
      <c r="DE314" s="14" t="s">
        <v>304</v>
      </c>
      <c r="DF314" s="14" t="s">
        <v>304</v>
      </c>
      <c r="DH314" s="14">
        <v>5</v>
      </c>
      <c r="DI314" s="14">
        <v>5</v>
      </c>
      <c r="DJ314" s="14" t="s">
        <v>437</v>
      </c>
      <c r="DK314" s="14" t="s">
        <v>304</v>
      </c>
      <c r="DL314" s="14" t="s">
        <v>304</v>
      </c>
      <c r="DM314" s="14" t="s">
        <v>304</v>
      </c>
      <c r="DO314" s="14">
        <v>11</v>
      </c>
      <c r="DP314" s="14">
        <v>11</v>
      </c>
      <c r="DQ314" s="14" t="s">
        <v>378</v>
      </c>
      <c r="DR314" s="14" t="s">
        <v>305</v>
      </c>
      <c r="DY314" s="14" t="s">
        <v>305</v>
      </c>
      <c r="EF314" s="14" t="s">
        <v>304</v>
      </c>
      <c r="EG314" s="14" t="s">
        <v>304</v>
      </c>
      <c r="EH314" s="14" t="s">
        <v>305</v>
      </c>
      <c r="EI314" s="14">
        <v>3</v>
      </c>
      <c r="EJ314" s="14">
        <v>1</v>
      </c>
      <c r="EK314" s="14">
        <v>1.67</v>
      </c>
      <c r="EL314" s="14" t="s">
        <v>305</v>
      </c>
      <c r="ER314" s="14" t="s">
        <v>305</v>
      </c>
      <c r="EX314" s="14" t="s">
        <v>305</v>
      </c>
      <c r="FD314" s="14" t="s">
        <v>305</v>
      </c>
      <c r="FJ314" s="14" t="s">
        <v>304</v>
      </c>
      <c r="FK314" s="14" t="s">
        <v>304</v>
      </c>
      <c r="FL314" s="14" t="s">
        <v>304</v>
      </c>
      <c r="FN314" s="14">
        <v>3</v>
      </c>
      <c r="FO314" s="14">
        <v>3</v>
      </c>
      <c r="FP314" s="14" t="s">
        <v>333</v>
      </c>
      <c r="FQ314" s="14" t="s">
        <v>304</v>
      </c>
      <c r="FR314" s="14" t="s">
        <v>304</v>
      </c>
      <c r="FS314" s="14" t="s">
        <v>304</v>
      </c>
      <c r="FU314" s="14">
        <v>1.2</v>
      </c>
      <c r="FV314" s="14">
        <v>1.2</v>
      </c>
      <c r="FW314" s="14" t="s">
        <v>3902</v>
      </c>
      <c r="FX314" s="14" t="s">
        <v>304</v>
      </c>
      <c r="FY314" s="14" t="s">
        <v>304</v>
      </c>
      <c r="FZ314" s="14" t="s">
        <v>305</v>
      </c>
      <c r="GA314" s="14">
        <v>5</v>
      </c>
      <c r="GB314" s="14">
        <v>6</v>
      </c>
      <c r="GC314" s="14">
        <v>1.2</v>
      </c>
      <c r="GD314" s="14" t="s">
        <v>378</v>
      </c>
      <c r="GE314" s="14" t="s">
        <v>304</v>
      </c>
      <c r="GF314" s="14" t="s">
        <v>304</v>
      </c>
      <c r="GG314" s="14" t="s">
        <v>304</v>
      </c>
      <c r="GI314" s="14">
        <v>7</v>
      </c>
      <c r="GJ314" s="14">
        <v>7</v>
      </c>
      <c r="GK314" s="14" t="s">
        <v>327</v>
      </c>
      <c r="GL314" s="14" t="s">
        <v>304</v>
      </c>
      <c r="GM314" s="14" t="s">
        <v>304</v>
      </c>
      <c r="GN314" s="14" t="s">
        <v>305</v>
      </c>
      <c r="GO314" s="14">
        <v>5</v>
      </c>
      <c r="GP314" s="14">
        <v>5</v>
      </c>
      <c r="GQ314" s="14">
        <v>1</v>
      </c>
      <c r="GR314" s="14" t="s">
        <v>378</v>
      </c>
      <c r="GS314" s="14" t="s">
        <v>304</v>
      </c>
      <c r="GT314" s="14" t="s">
        <v>304</v>
      </c>
      <c r="GU314" s="14" t="s">
        <v>304</v>
      </c>
      <c r="GW314" s="14">
        <v>6</v>
      </c>
      <c r="GX314" s="14">
        <v>6</v>
      </c>
      <c r="GY314" s="14" t="s">
        <v>3903</v>
      </c>
      <c r="GZ314" s="14" t="s">
        <v>304</v>
      </c>
      <c r="HA314" s="14" t="s">
        <v>304</v>
      </c>
      <c r="HB314" s="14" t="s">
        <v>304</v>
      </c>
      <c r="HD314" s="14">
        <v>2</v>
      </c>
      <c r="HE314" s="14">
        <v>2</v>
      </c>
      <c r="HF314" s="14" t="s">
        <v>1645</v>
      </c>
      <c r="HG314" s="14" t="s">
        <v>304</v>
      </c>
      <c r="HH314" s="14" t="s">
        <v>304</v>
      </c>
      <c r="HI314" s="14" t="s">
        <v>304</v>
      </c>
      <c r="HK314" s="14">
        <v>5</v>
      </c>
      <c r="HL314" s="14">
        <v>5</v>
      </c>
      <c r="HM314" s="14" t="s">
        <v>396</v>
      </c>
      <c r="HN314" s="14" t="s">
        <v>304</v>
      </c>
      <c r="HO314" s="14" t="s">
        <v>304</v>
      </c>
      <c r="HP314" s="14" t="s">
        <v>304</v>
      </c>
      <c r="HR314" s="14">
        <v>25</v>
      </c>
      <c r="HS314" s="14">
        <v>25</v>
      </c>
      <c r="HT314" s="14" t="s">
        <v>328</v>
      </c>
      <c r="HU314" s="14" t="s">
        <v>304</v>
      </c>
      <c r="HV314" s="14" t="s">
        <v>304</v>
      </c>
      <c r="HW314" s="14" t="s">
        <v>304</v>
      </c>
      <c r="HY314" s="14">
        <v>2</v>
      </c>
      <c r="HZ314" s="14">
        <v>2</v>
      </c>
      <c r="IA314" s="14" t="s">
        <v>2217</v>
      </c>
      <c r="IP314" s="14" t="s">
        <v>306</v>
      </c>
      <c r="IQ314" s="14">
        <v>1</v>
      </c>
      <c r="IR314" s="14">
        <v>0</v>
      </c>
      <c r="IS314" s="14">
        <v>0</v>
      </c>
      <c r="IT314" s="14">
        <v>0</v>
      </c>
      <c r="IU314" s="14">
        <v>0</v>
      </c>
      <c r="IV314" s="14">
        <v>0</v>
      </c>
      <c r="IW314" s="14">
        <v>0</v>
      </c>
      <c r="IX314" s="14">
        <v>0</v>
      </c>
      <c r="IY314" s="14">
        <v>0</v>
      </c>
      <c r="IZ314" s="14">
        <v>0</v>
      </c>
      <c r="JE314" s="14" t="s">
        <v>306</v>
      </c>
      <c r="JF314" s="14">
        <v>1</v>
      </c>
      <c r="JG314" s="14">
        <v>0</v>
      </c>
      <c r="JH314" s="14">
        <v>0</v>
      </c>
      <c r="JI314" s="14">
        <v>0</v>
      </c>
      <c r="JK314" s="14">
        <v>30556190</v>
      </c>
      <c r="JL314" s="14" t="s">
        <v>3904</v>
      </c>
      <c r="JM314" s="14" t="s">
        <v>3905</v>
      </c>
      <c r="JN314" s="14">
        <v>312</v>
      </c>
    </row>
    <row r="315" spans="1:274" x14ac:dyDescent="0.25">
      <c r="A315" s="14" t="s">
        <v>3906</v>
      </c>
      <c r="B315" s="14" t="s">
        <v>3907</v>
      </c>
      <c r="C315" s="14" t="s">
        <v>3043</v>
      </c>
      <c r="D315" s="14" t="s">
        <v>313</v>
      </c>
      <c r="E315" s="14" t="s">
        <v>344</v>
      </c>
      <c r="F315" s="14" t="s">
        <v>344</v>
      </c>
      <c r="G315" s="14" t="s">
        <v>344</v>
      </c>
      <c r="H315" s="14" t="s">
        <v>1099</v>
      </c>
      <c r="I315" s="14" t="s">
        <v>370</v>
      </c>
      <c r="DR315" s="14" t="s">
        <v>304</v>
      </c>
      <c r="DS315" s="14" t="s">
        <v>304</v>
      </c>
      <c r="DT315" s="14" t="s">
        <v>304</v>
      </c>
      <c r="DV315" s="14">
        <v>9</v>
      </c>
      <c r="DW315" s="14">
        <v>9</v>
      </c>
      <c r="DX315" s="14" t="s">
        <v>378</v>
      </c>
      <c r="DY315" s="14" t="s">
        <v>304</v>
      </c>
      <c r="DZ315" s="14" t="s">
        <v>304</v>
      </c>
      <c r="EA315" s="14" t="s">
        <v>304</v>
      </c>
      <c r="EC315" s="14">
        <v>40</v>
      </c>
      <c r="ED315" s="14">
        <v>40</v>
      </c>
      <c r="EE315" s="14" t="s">
        <v>378</v>
      </c>
      <c r="IP315" s="14" t="s">
        <v>306</v>
      </c>
      <c r="IQ315" s="14">
        <v>1</v>
      </c>
      <c r="IR315" s="14">
        <v>0</v>
      </c>
      <c r="IS315" s="14">
        <v>0</v>
      </c>
      <c r="IT315" s="14">
        <v>0</v>
      </c>
      <c r="IU315" s="14">
        <v>0</v>
      </c>
      <c r="IV315" s="14">
        <v>0</v>
      </c>
      <c r="IW315" s="14">
        <v>0</v>
      </c>
      <c r="IX315" s="14">
        <v>0</v>
      </c>
      <c r="IY315" s="14">
        <v>0</v>
      </c>
      <c r="IZ315" s="14">
        <v>0</v>
      </c>
      <c r="JE315" s="14" t="s">
        <v>306</v>
      </c>
      <c r="JF315" s="14">
        <v>1</v>
      </c>
      <c r="JG315" s="14">
        <v>0</v>
      </c>
      <c r="JH315" s="14">
        <v>0</v>
      </c>
      <c r="JI315" s="14">
        <v>0</v>
      </c>
      <c r="JK315" s="14">
        <v>30556192</v>
      </c>
      <c r="JL315" s="14" t="s">
        <v>3908</v>
      </c>
      <c r="JM315" s="14" t="s">
        <v>3909</v>
      </c>
      <c r="JN315" s="14">
        <v>313</v>
      </c>
    </row>
    <row r="316" spans="1:274" x14ac:dyDescent="0.25">
      <c r="A316" s="14" t="s">
        <v>3910</v>
      </c>
      <c r="B316" s="14" t="s">
        <v>3911</v>
      </c>
      <c r="C316" s="14" t="s">
        <v>3043</v>
      </c>
      <c r="D316" s="14" t="s">
        <v>313</v>
      </c>
      <c r="E316" s="14" t="s">
        <v>344</v>
      </c>
      <c r="F316" s="14" t="s">
        <v>344</v>
      </c>
      <c r="G316" s="14" t="s">
        <v>344</v>
      </c>
      <c r="H316" s="14" t="s">
        <v>1099</v>
      </c>
      <c r="I316" s="14" t="s">
        <v>303</v>
      </c>
      <c r="EL316" s="14" t="s">
        <v>304</v>
      </c>
      <c r="EM316" s="14" t="s">
        <v>304</v>
      </c>
      <c r="EN316" s="14" t="s">
        <v>304</v>
      </c>
      <c r="EP316" s="14">
        <v>3</v>
      </c>
      <c r="EQ316" s="14">
        <v>3</v>
      </c>
      <c r="ER316" s="14" t="s">
        <v>304</v>
      </c>
      <c r="ES316" s="14" t="s">
        <v>304</v>
      </c>
      <c r="ET316" s="14" t="s">
        <v>304</v>
      </c>
      <c r="EV316" s="14">
        <v>2</v>
      </c>
      <c r="EW316" s="14">
        <v>2</v>
      </c>
      <c r="EX316" s="14" t="s">
        <v>304</v>
      </c>
      <c r="EY316" s="14" t="s">
        <v>304</v>
      </c>
      <c r="EZ316" s="14" t="s">
        <v>304</v>
      </c>
      <c r="FB316" s="14">
        <v>3.75</v>
      </c>
      <c r="FC316" s="14">
        <v>3.75</v>
      </c>
      <c r="FD316" s="14" t="s">
        <v>304</v>
      </c>
      <c r="FE316" s="14" t="s">
        <v>304</v>
      </c>
      <c r="FF316" s="14" t="s">
        <v>304</v>
      </c>
      <c r="FH316" s="14">
        <v>2</v>
      </c>
      <c r="FI316" s="14">
        <v>2</v>
      </c>
      <c r="ID316" s="18"/>
      <c r="IE316" s="18"/>
      <c r="IF316" s="18"/>
      <c r="IG316" s="18"/>
      <c r="IH316" s="18"/>
      <c r="II316" s="18"/>
      <c r="IJ316" s="18"/>
      <c r="IK316" s="18"/>
      <c r="IL316" s="18"/>
      <c r="IP316" s="14" t="s">
        <v>306</v>
      </c>
      <c r="IQ316" s="14">
        <v>1</v>
      </c>
      <c r="IR316" s="19">
        <v>0</v>
      </c>
      <c r="IS316" s="19">
        <v>0</v>
      </c>
      <c r="IT316" s="19">
        <v>0</v>
      </c>
      <c r="IU316" s="19">
        <v>0</v>
      </c>
      <c r="IV316" s="14">
        <v>0</v>
      </c>
      <c r="IW316" s="14">
        <v>0</v>
      </c>
      <c r="IX316" s="14">
        <v>0</v>
      </c>
      <c r="IY316" s="14">
        <v>0</v>
      </c>
      <c r="IZ316" s="14">
        <v>0</v>
      </c>
      <c r="JE316" s="14" t="s">
        <v>306</v>
      </c>
      <c r="JF316" s="14">
        <v>1</v>
      </c>
      <c r="JG316" s="14">
        <v>0</v>
      </c>
      <c r="JH316" s="14">
        <v>0</v>
      </c>
      <c r="JI316" s="14">
        <v>0</v>
      </c>
      <c r="JK316" s="14">
        <v>30556193</v>
      </c>
      <c r="JL316" s="14" t="s">
        <v>3912</v>
      </c>
      <c r="JM316" s="14" t="s">
        <v>3913</v>
      </c>
      <c r="JN316" s="14">
        <v>314</v>
      </c>
    </row>
    <row r="317" spans="1:274" x14ac:dyDescent="0.25">
      <c r="A317" s="14" t="s">
        <v>3914</v>
      </c>
      <c r="B317" s="14" t="s">
        <v>3915</v>
      </c>
      <c r="C317" s="14" t="s">
        <v>3043</v>
      </c>
      <c r="D317" s="14" t="s">
        <v>313</v>
      </c>
      <c r="E317" s="14" t="s">
        <v>344</v>
      </c>
      <c r="F317" s="14" t="s">
        <v>344</v>
      </c>
      <c r="G317" s="14" t="s">
        <v>344</v>
      </c>
      <c r="H317" s="14" t="s">
        <v>1099</v>
      </c>
      <c r="I317" s="14" t="s">
        <v>1983</v>
      </c>
      <c r="IB317" s="14" t="s">
        <v>304</v>
      </c>
      <c r="IC317" s="14" t="s">
        <v>2149</v>
      </c>
      <c r="ID317" s="18"/>
      <c r="IE317" s="18"/>
      <c r="IF317" s="18"/>
      <c r="IG317" s="18"/>
      <c r="IH317" s="18"/>
      <c r="II317" s="18"/>
      <c r="IJ317" s="18" t="s">
        <v>304</v>
      </c>
      <c r="IK317" s="18" t="s">
        <v>304</v>
      </c>
      <c r="IL317" s="18"/>
      <c r="IM317" s="14">
        <v>60</v>
      </c>
      <c r="IN317" s="14">
        <v>60</v>
      </c>
      <c r="IO317" s="14">
        <v>60</v>
      </c>
      <c r="IP317" s="14" t="s">
        <v>306</v>
      </c>
      <c r="IQ317" s="14">
        <v>1</v>
      </c>
      <c r="IR317" s="19">
        <v>0</v>
      </c>
      <c r="IS317" s="19">
        <v>0</v>
      </c>
      <c r="IT317" s="19">
        <v>0</v>
      </c>
      <c r="IU317" s="19">
        <v>0</v>
      </c>
      <c r="IV317" s="14">
        <v>0</v>
      </c>
      <c r="IW317" s="14">
        <v>0</v>
      </c>
      <c r="IX317" s="14">
        <v>0</v>
      </c>
      <c r="IY317" s="14">
        <v>0</v>
      </c>
      <c r="IZ317" s="14">
        <v>0</v>
      </c>
      <c r="JE317" s="14" t="s">
        <v>306</v>
      </c>
      <c r="JF317" s="14">
        <v>1</v>
      </c>
      <c r="JG317" s="14">
        <v>0</v>
      </c>
      <c r="JH317" s="14">
        <v>0</v>
      </c>
      <c r="JI317" s="14">
        <v>0</v>
      </c>
      <c r="JK317" s="14">
        <v>30556194</v>
      </c>
      <c r="JL317" s="14" t="s">
        <v>3916</v>
      </c>
      <c r="JM317" s="14" t="s">
        <v>3917</v>
      </c>
      <c r="JN317" s="14">
        <v>315</v>
      </c>
    </row>
    <row r="318" spans="1:274" x14ac:dyDescent="0.25">
      <c r="A318" s="14" t="s">
        <v>3918</v>
      </c>
      <c r="B318" s="14" t="s">
        <v>3919</v>
      </c>
      <c r="C318" s="14" t="s">
        <v>3043</v>
      </c>
      <c r="D318" s="14" t="s">
        <v>313</v>
      </c>
      <c r="E318" s="14" t="s">
        <v>344</v>
      </c>
      <c r="F318" s="14" t="s">
        <v>344</v>
      </c>
      <c r="G318" s="14" t="s">
        <v>344</v>
      </c>
      <c r="H318" s="14" t="s">
        <v>1099</v>
      </c>
      <c r="I318" s="14" t="s">
        <v>370</v>
      </c>
      <c r="DR318" s="14" t="s">
        <v>304</v>
      </c>
      <c r="DS318" s="14" t="s">
        <v>304</v>
      </c>
      <c r="DT318" s="14" t="s">
        <v>304</v>
      </c>
      <c r="DV318" s="14">
        <v>10</v>
      </c>
      <c r="DW318" s="14">
        <v>10</v>
      </c>
      <c r="DX318" s="14" t="s">
        <v>378</v>
      </c>
      <c r="DY318" s="14" t="s">
        <v>304</v>
      </c>
      <c r="DZ318" s="14" t="s">
        <v>304</v>
      </c>
      <c r="EA318" s="14" t="s">
        <v>304</v>
      </c>
      <c r="EC318" s="14">
        <v>38</v>
      </c>
      <c r="ED318" s="14">
        <v>38</v>
      </c>
      <c r="EE318" s="14" t="s">
        <v>378</v>
      </c>
      <c r="ID318" s="18"/>
      <c r="IE318" s="18"/>
      <c r="IF318" s="18"/>
      <c r="IG318" s="18"/>
      <c r="IH318" s="18"/>
      <c r="II318" s="18"/>
      <c r="IJ318" s="18"/>
      <c r="IK318" s="18"/>
      <c r="IL318" s="18"/>
      <c r="IP318" s="14" t="s">
        <v>306</v>
      </c>
      <c r="IQ318" s="14">
        <v>1</v>
      </c>
      <c r="IR318" s="19">
        <v>0</v>
      </c>
      <c r="IS318" s="19">
        <v>0</v>
      </c>
      <c r="IT318" s="19">
        <v>0</v>
      </c>
      <c r="IU318" s="19">
        <v>0</v>
      </c>
      <c r="IV318" s="14">
        <v>0</v>
      </c>
      <c r="IW318" s="14">
        <v>0</v>
      </c>
      <c r="IX318" s="14">
        <v>0</v>
      </c>
      <c r="IY318" s="14">
        <v>0</v>
      </c>
      <c r="IZ318" s="14">
        <v>0</v>
      </c>
      <c r="JE318" s="14" t="s">
        <v>306</v>
      </c>
      <c r="JF318" s="14">
        <v>1</v>
      </c>
      <c r="JG318" s="14">
        <v>0</v>
      </c>
      <c r="JH318" s="14">
        <v>0</v>
      </c>
      <c r="JI318" s="14">
        <v>0</v>
      </c>
      <c r="JK318" s="14">
        <v>30556548</v>
      </c>
      <c r="JL318" s="14" t="s">
        <v>3920</v>
      </c>
      <c r="JM318" s="14" t="s">
        <v>3921</v>
      </c>
      <c r="JN318" s="14">
        <v>316</v>
      </c>
    </row>
    <row r="319" spans="1:274" x14ac:dyDescent="0.25">
      <c r="A319" s="14" t="s">
        <v>3922</v>
      </c>
      <c r="B319" s="14" t="s">
        <v>3923</v>
      </c>
      <c r="C319" s="14" t="s">
        <v>3043</v>
      </c>
      <c r="D319" s="14" t="s">
        <v>313</v>
      </c>
      <c r="E319" s="14" t="s">
        <v>344</v>
      </c>
      <c r="F319" s="14" t="s">
        <v>344</v>
      </c>
      <c r="G319" s="14" t="s">
        <v>344</v>
      </c>
      <c r="H319" s="14" t="s">
        <v>1099</v>
      </c>
      <c r="I319" s="14" t="s">
        <v>303</v>
      </c>
      <c r="EL319" s="14" t="s">
        <v>304</v>
      </c>
      <c r="EM319" s="14" t="s">
        <v>304</v>
      </c>
      <c r="EN319" s="14" t="s">
        <v>304</v>
      </c>
      <c r="EP319" s="14">
        <v>3</v>
      </c>
      <c r="EQ319" s="14">
        <v>3</v>
      </c>
      <c r="ER319" s="14" t="s">
        <v>304</v>
      </c>
      <c r="ES319" s="14" t="s">
        <v>304</v>
      </c>
      <c r="ET319" s="14" t="s">
        <v>304</v>
      </c>
      <c r="EV319" s="14">
        <v>2.5</v>
      </c>
      <c r="EW319" s="14">
        <v>2.5</v>
      </c>
      <c r="EX319" s="14" t="s">
        <v>304</v>
      </c>
      <c r="EY319" s="14" t="s">
        <v>304</v>
      </c>
      <c r="EZ319" s="14" t="s">
        <v>304</v>
      </c>
      <c r="FB319" s="14">
        <v>3.5</v>
      </c>
      <c r="FC319" s="14">
        <v>3.5</v>
      </c>
      <c r="FD319" s="14" t="s">
        <v>304</v>
      </c>
      <c r="FE319" s="14" t="s">
        <v>304</v>
      </c>
      <c r="FF319" s="14" t="s">
        <v>304</v>
      </c>
      <c r="FH319" s="14">
        <v>2</v>
      </c>
      <c r="FI319" s="14">
        <v>2</v>
      </c>
      <c r="ID319" s="18"/>
      <c r="IE319" s="18"/>
      <c r="IF319" s="18"/>
      <c r="IG319" s="18"/>
      <c r="IH319" s="18"/>
      <c r="II319" s="18"/>
      <c r="IJ319" s="18"/>
      <c r="IK319" s="18"/>
      <c r="IL319" s="18"/>
      <c r="IP319" s="14" t="s">
        <v>306</v>
      </c>
      <c r="IQ319" s="14">
        <v>1</v>
      </c>
      <c r="IR319" s="19">
        <v>0</v>
      </c>
      <c r="IS319" s="19">
        <v>0</v>
      </c>
      <c r="IT319" s="19">
        <v>0</v>
      </c>
      <c r="IU319" s="19">
        <v>0</v>
      </c>
      <c r="IV319" s="14">
        <v>0</v>
      </c>
      <c r="IW319" s="14">
        <v>0</v>
      </c>
      <c r="IX319" s="14">
        <v>0</v>
      </c>
      <c r="IY319" s="14">
        <v>0</v>
      </c>
      <c r="IZ319" s="14">
        <v>0</v>
      </c>
      <c r="JE319" s="14" t="s">
        <v>306</v>
      </c>
      <c r="JF319" s="14">
        <v>1</v>
      </c>
      <c r="JG319" s="14">
        <v>0</v>
      </c>
      <c r="JH319" s="14">
        <v>0</v>
      </c>
      <c r="JI319" s="14">
        <v>0</v>
      </c>
      <c r="JK319" s="14">
        <v>30556551</v>
      </c>
      <c r="JL319" s="14" t="s">
        <v>3924</v>
      </c>
      <c r="JM319" s="14" t="s">
        <v>3925</v>
      </c>
      <c r="JN319" s="14">
        <v>317</v>
      </c>
    </row>
    <row r="320" spans="1:274" x14ac:dyDescent="0.25">
      <c r="A320" s="14" t="s">
        <v>3926</v>
      </c>
      <c r="B320" s="14" t="s">
        <v>3927</v>
      </c>
      <c r="C320" s="14" t="s">
        <v>3043</v>
      </c>
      <c r="D320" s="14" t="s">
        <v>313</v>
      </c>
      <c r="E320" s="14" t="s">
        <v>344</v>
      </c>
      <c r="F320" s="14" t="s">
        <v>344</v>
      </c>
      <c r="G320" s="14" t="s">
        <v>344</v>
      </c>
      <c r="H320" s="14" t="s">
        <v>1099</v>
      </c>
      <c r="I320" s="14" t="s">
        <v>1983</v>
      </c>
      <c r="IB320" s="14" t="s">
        <v>304</v>
      </c>
      <c r="IC320" s="18" t="s">
        <v>2149</v>
      </c>
      <c r="ID320" s="18"/>
      <c r="IE320" s="18"/>
      <c r="IF320" s="18"/>
      <c r="IG320" s="18"/>
      <c r="IH320" s="18"/>
      <c r="II320" s="18"/>
      <c r="IJ320" s="18" t="s">
        <v>304</v>
      </c>
      <c r="IK320" s="18" t="s">
        <v>304</v>
      </c>
      <c r="IL320" s="18"/>
      <c r="IM320" s="14">
        <v>70</v>
      </c>
      <c r="IN320" s="14">
        <v>70</v>
      </c>
      <c r="IO320" s="14">
        <v>70</v>
      </c>
      <c r="IP320" s="14" t="s">
        <v>306</v>
      </c>
      <c r="IQ320" s="14">
        <v>1</v>
      </c>
      <c r="IR320" s="19">
        <v>0</v>
      </c>
      <c r="IS320" s="19">
        <v>0</v>
      </c>
      <c r="IT320" s="19">
        <v>0</v>
      </c>
      <c r="IU320" s="19">
        <v>0</v>
      </c>
      <c r="IV320" s="14">
        <v>0</v>
      </c>
      <c r="IW320" s="14">
        <v>0</v>
      </c>
      <c r="IX320" s="14">
        <v>0</v>
      </c>
      <c r="IY320" s="14">
        <v>0</v>
      </c>
      <c r="IZ320" s="14">
        <v>0</v>
      </c>
      <c r="JE320" s="14" t="s">
        <v>306</v>
      </c>
      <c r="JF320" s="14">
        <v>1</v>
      </c>
      <c r="JG320" s="14">
        <v>0</v>
      </c>
      <c r="JH320" s="14">
        <v>0</v>
      </c>
      <c r="JI320" s="14">
        <v>0</v>
      </c>
      <c r="JK320" s="14">
        <v>30556552</v>
      </c>
      <c r="JL320" s="14" t="s">
        <v>3928</v>
      </c>
      <c r="JM320" s="14" t="s">
        <v>3929</v>
      </c>
      <c r="JN320" s="14">
        <v>318</v>
      </c>
    </row>
    <row r="321" spans="1:274" x14ac:dyDescent="0.25">
      <c r="A321" s="14" t="s">
        <v>3930</v>
      </c>
      <c r="B321" s="14" t="s">
        <v>3931</v>
      </c>
      <c r="C321" s="14" t="s">
        <v>3043</v>
      </c>
      <c r="D321" s="14" t="s">
        <v>313</v>
      </c>
      <c r="E321" s="14" t="s">
        <v>344</v>
      </c>
      <c r="F321" s="14" t="s">
        <v>344</v>
      </c>
      <c r="G321" s="14" t="s">
        <v>344</v>
      </c>
      <c r="H321" s="14" t="s">
        <v>1099</v>
      </c>
      <c r="I321" s="14" t="s">
        <v>370</v>
      </c>
      <c r="DR321" s="14" t="s">
        <v>304</v>
      </c>
      <c r="DS321" s="14" t="s">
        <v>304</v>
      </c>
      <c r="DT321" s="14" t="s">
        <v>304</v>
      </c>
      <c r="DV321" s="14">
        <v>11</v>
      </c>
      <c r="DW321" s="14">
        <v>11</v>
      </c>
      <c r="DX321" s="14" t="s">
        <v>378</v>
      </c>
      <c r="DY321" s="14" t="s">
        <v>304</v>
      </c>
      <c r="DZ321" s="14" t="s">
        <v>304</v>
      </c>
      <c r="EA321" s="14" t="s">
        <v>304</v>
      </c>
      <c r="EC321" s="14">
        <v>28</v>
      </c>
      <c r="ED321" s="14">
        <v>28</v>
      </c>
      <c r="EE321" s="14" t="s">
        <v>2884</v>
      </c>
      <c r="IC321" s="18"/>
      <c r="ID321" s="18"/>
      <c r="IE321" s="18"/>
      <c r="IF321" s="18"/>
      <c r="IG321" s="18"/>
      <c r="IH321" s="18"/>
      <c r="II321" s="18"/>
      <c r="IJ321" s="18"/>
      <c r="IK321" s="18"/>
      <c r="IL321" s="18"/>
      <c r="IP321" s="14" t="s">
        <v>306</v>
      </c>
      <c r="IQ321" s="14">
        <v>1</v>
      </c>
      <c r="IR321" s="19">
        <v>0</v>
      </c>
      <c r="IS321" s="19">
        <v>0</v>
      </c>
      <c r="IT321" s="19">
        <v>0</v>
      </c>
      <c r="IU321" s="19">
        <v>0</v>
      </c>
      <c r="IV321" s="14">
        <v>0</v>
      </c>
      <c r="IW321" s="14">
        <v>0</v>
      </c>
      <c r="IX321" s="14">
        <v>0</v>
      </c>
      <c r="IY321" s="14">
        <v>0</v>
      </c>
      <c r="IZ321" s="14">
        <v>0</v>
      </c>
      <c r="JE321" s="14" t="s">
        <v>306</v>
      </c>
      <c r="JF321" s="14">
        <v>1</v>
      </c>
      <c r="JG321" s="14">
        <v>0</v>
      </c>
      <c r="JH321" s="14">
        <v>0</v>
      </c>
      <c r="JI321" s="14">
        <v>0</v>
      </c>
      <c r="JK321" s="14">
        <v>30556672</v>
      </c>
      <c r="JL321" s="14" t="s">
        <v>3932</v>
      </c>
      <c r="JM321" s="14" t="s">
        <v>3933</v>
      </c>
      <c r="JN321" s="14">
        <v>319</v>
      </c>
    </row>
    <row r="322" spans="1:274" x14ac:dyDescent="0.25">
      <c r="A322" s="14" t="s">
        <v>3934</v>
      </c>
      <c r="B322" s="14" t="s">
        <v>3935</v>
      </c>
      <c r="C322" s="14" t="s">
        <v>3043</v>
      </c>
      <c r="D322" s="14" t="s">
        <v>313</v>
      </c>
      <c r="E322" s="14" t="s">
        <v>344</v>
      </c>
      <c r="F322" s="14" t="s">
        <v>344</v>
      </c>
      <c r="G322" s="14" t="s">
        <v>344</v>
      </c>
      <c r="H322" s="14" t="s">
        <v>1099</v>
      </c>
      <c r="I322" s="14" t="s">
        <v>303</v>
      </c>
      <c r="EL322" s="14" t="s">
        <v>304</v>
      </c>
      <c r="EM322" s="14" t="s">
        <v>304</v>
      </c>
      <c r="EN322" s="14" t="s">
        <v>304</v>
      </c>
      <c r="EP322" s="14">
        <v>3</v>
      </c>
      <c r="EQ322" s="14">
        <v>3</v>
      </c>
      <c r="ER322" s="14" t="s">
        <v>304</v>
      </c>
      <c r="ES322" s="14" t="s">
        <v>304</v>
      </c>
      <c r="ET322" s="14" t="s">
        <v>304</v>
      </c>
      <c r="EV322" s="14">
        <v>2.25</v>
      </c>
      <c r="EW322" s="14">
        <v>2.25</v>
      </c>
      <c r="EX322" s="14" t="s">
        <v>304</v>
      </c>
      <c r="EY322" s="14" t="s">
        <v>304</v>
      </c>
      <c r="EZ322" s="14" t="s">
        <v>304</v>
      </c>
      <c r="FB322" s="14">
        <v>3.5</v>
      </c>
      <c r="FC322" s="14">
        <v>3.5</v>
      </c>
      <c r="FD322" s="14" t="s">
        <v>304</v>
      </c>
      <c r="FE322" s="14" t="s">
        <v>304</v>
      </c>
      <c r="FF322" s="14" t="s">
        <v>304</v>
      </c>
      <c r="FH322" s="14">
        <v>2.5</v>
      </c>
      <c r="FI322" s="14">
        <v>2.5</v>
      </c>
      <c r="IC322" s="18"/>
      <c r="ID322" s="18"/>
      <c r="IE322" s="18"/>
      <c r="IF322" s="18"/>
      <c r="IG322" s="18"/>
      <c r="IH322" s="18"/>
      <c r="II322" s="18"/>
      <c r="IJ322" s="18"/>
      <c r="IK322" s="18"/>
      <c r="IL322" s="18"/>
      <c r="IP322" s="14" t="s">
        <v>306</v>
      </c>
      <c r="IQ322" s="14">
        <v>1</v>
      </c>
      <c r="IR322" s="19">
        <v>0</v>
      </c>
      <c r="IS322" s="19">
        <v>0</v>
      </c>
      <c r="IT322" s="19">
        <v>0</v>
      </c>
      <c r="IU322" s="19">
        <v>0</v>
      </c>
      <c r="IV322" s="14">
        <v>0</v>
      </c>
      <c r="IW322" s="14">
        <v>0</v>
      </c>
      <c r="IX322" s="14">
        <v>0</v>
      </c>
      <c r="IY322" s="14">
        <v>0</v>
      </c>
      <c r="IZ322" s="14">
        <v>0</v>
      </c>
      <c r="JE322" s="14" t="s">
        <v>306</v>
      </c>
      <c r="JF322" s="14">
        <v>1</v>
      </c>
      <c r="JG322" s="14">
        <v>0</v>
      </c>
      <c r="JH322" s="14">
        <v>0</v>
      </c>
      <c r="JI322" s="14">
        <v>0</v>
      </c>
      <c r="JK322" s="14">
        <v>30556675</v>
      </c>
      <c r="JL322" s="14" t="s">
        <v>3936</v>
      </c>
      <c r="JM322" s="14" t="s">
        <v>3937</v>
      </c>
      <c r="JN322" s="14">
        <v>320</v>
      </c>
    </row>
    <row r="323" spans="1:274" x14ac:dyDescent="0.25">
      <c r="A323" s="14" t="s">
        <v>3938</v>
      </c>
      <c r="B323" s="14" t="s">
        <v>3939</v>
      </c>
      <c r="C323" s="14" t="s">
        <v>3043</v>
      </c>
      <c r="D323" s="14" t="s">
        <v>313</v>
      </c>
      <c r="E323" s="14" t="s">
        <v>344</v>
      </c>
      <c r="F323" s="14" t="s">
        <v>344</v>
      </c>
      <c r="G323" s="14" t="s">
        <v>344</v>
      </c>
      <c r="H323" s="14" t="s">
        <v>1099</v>
      </c>
      <c r="I323" s="14" t="s">
        <v>1983</v>
      </c>
      <c r="IB323" s="14" t="s">
        <v>304</v>
      </c>
      <c r="IC323" s="18" t="s">
        <v>2149</v>
      </c>
      <c r="ID323" s="18"/>
      <c r="IE323" s="18"/>
      <c r="IF323" s="18"/>
      <c r="IG323" s="18"/>
      <c r="IH323" s="18"/>
      <c r="II323" s="18"/>
      <c r="IJ323" s="18" t="s">
        <v>304</v>
      </c>
      <c r="IK323" s="18" t="s">
        <v>304</v>
      </c>
      <c r="IL323" s="18"/>
      <c r="IM323" s="14">
        <v>75</v>
      </c>
      <c r="IN323" s="14">
        <v>75</v>
      </c>
      <c r="IO323" s="14">
        <v>75</v>
      </c>
      <c r="IP323" s="14" t="s">
        <v>306</v>
      </c>
      <c r="IQ323" s="14">
        <v>1</v>
      </c>
      <c r="IR323" s="19">
        <v>0</v>
      </c>
      <c r="IS323" s="19">
        <v>0</v>
      </c>
      <c r="IT323" s="19">
        <v>0</v>
      </c>
      <c r="IU323" s="19">
        <v>0</v>
      </c>
      <c r="IV323" s="14">
        <v>0</v>
      </c>
      <c r="IW323" s="14">
        <v>0</v>
      </c>
      <c r="IX323" s="14">
        <v>0</v>
      </c>
      <c r="IY323" s="14">
        <v>0</v>
      </c>
      <c r="IZ323" s="14">
        <v>0</v>
      </c>
      <c r="JE323" s="14" t="s">
        <v>306</v>
      </c>
      <c r="JF323" s="14">
        <v>1</v>
      </c>
      <c r="JG323" s="14">
        <v>0</v>
      </c>
      <c r="JH323" s="14">
        <v>0</v>
      </c>
      <c r="JI323" s="14">
        <v>0</v>
      </c>
      <c r="JK323" s="14">
        <v>30556678</v>
      </c>
      <c r="JL323" s="14" t="s">
        <v>3940</v>
      </c>
      <c r="JM323" s="14" t="s">
        <v>3941</v>
      </c>
      <c r="JN323" s="14">
        <v>321</v>
      </c>
    </row>
    <row r="324" spans="1:274" x14ac:dyDescent="0.25">
      <c r="A324" s="14" t="s">
        <v>3942</v>
      </c>
      <c r="B324" s="14" t="s">
        <v>3943</v>
      </c>
      <c r="C324" s="14" t="s">
        <v>3043</v>
      </c>
      <c r="D324" s="14" t="s">
        <v>313</v>
      </c>
      <c r="E324" s="14" t="s">
        <v>344</v>
      </c>
      <c r="F324" s="14" t="s">
        <v>344</v>
      </c>
      <c r="G324" s="14" t="s">
        <v>344</v>
      </c>
      <c r="H324" s="14" t="s">
        <v>1099</v>
      </c>
      <c r="I324" s="14" t="s">
        <v>370</v>
      </c>
      <c r="DR324" s="14" t="s">
        <v>304</v>
      </c>
      <c r="DS324" s="14" t="s">
        <v>304</v>
      </c>
      <c r="DT324" s="14" t="s">
        <v>304</v>
      </c>
      <c r="DV324" s="14">
        <v>11</v>
      </c>
      <c r="DW324" s="14">
        <v>11</v>
      </c>
      <c r="DX324" s="14" t="s">
        <v>378</v>
      </c>
      <c r="DY324" s="14" t="s">
        <v>304</v>
      </c>
      <c r="DZ324" s="14" t="s">
        <v>304</v>
      </c>
      <c r="EA324" s="14" t="s">
        <v>304</v>
      </c>
      <c r="EC324" s="14">
        <v>38</v>
      </c>
      <c r="ED324" s="14">
        <v>38</v>
      </c>
      <c r="EE324" s="14" t="s">
        <v>378</v>
      </c>
      <c r="IC324" s="18"/>
      <c r="ID324" s="18"/>
      <c r="IE324" s="18"/>
      <c r="IF324" s="18"/>
      <c r="IG324" s="18"/>
      <c r="IH324" s="18"/>
      <c r="II324" s="18"/>
      <c r="IJ324" s="18"/>
      <c r="IK324" s="18"/>
      <c r="IL324" s="18"/>
      <c r="IP324" s="14" t="s">
        <v>306</v>
      </c>
      <c r="IQ324" s="14">
        <v>1</v>
      </c>
      <c r="IR324" s="19">
        <v>0</v>
      </c>
      <c r="IS324" s="19">
        <v>0</v>
      </c>
      <c r="IT324" s="19">
        <v>0</v>
      </c>
      <c r="IU324" s="19">
        <v>0</v>
      </c>
      <c r="IV324" s="14">
        <v>0</v>
      </c>
      <c r="IW324" s="14">
        <v>0</v>
      </c>
      <c r="IX324" s="14">
        <v>0</v>
      </c>
      <c r="IY324" s="14">
        <v>0</v>
      </c>
      <c r="IZ324" s="14">
        <v>0</v>
      </c>
      <c r="JE324" s="14" t="s">
        <v>306</v>
      </c>
      <c r="JF324" s="14">
        <v>1</v>
      </c>
      <c r="JG324" s="14">
        <v>0</v>
      </c>
      <c r="JH324" s="14">
        <v>0</v>
      </c>
      <c r="JI324" s="14">
        <v>0</v>
      </c>
      <c r="JK324" s="14">
        <v>30573594</v>
      </c>
      <c r="JL324" s="14" t="s">
        <v>3944</v>
      </c>
      <c r="JM324" s="14" t="s">
        <v>3945</v>
      </c>
      <c r="JN324" s="14">
        <v>322</v>
      </c>
    </row>
    <row r="325" spans="1:274" x14ac:dyDescent="0.25">
      <c r="A325" s="14" t="s">
        <v>3946</v>
      </c>
      <c r="B325" s="14" t="s">
        <v>3947</v>
      </c>
      <c r="C325" s="14" t="s">
        <v>3043</v>
      </c>
      <c r="D325" s="14" t="s">
        <v>313</v>
      </c>
      <c r="E325" s="14" t="s">
        <v>344</v>
      </c>
      <c r="F325" s="14" t="s">
        <v>344</v>
      </c>
      <c r="G325" s="14" t="s">
        <v>344</v>
      </c>
      <c r="H325" s="14" t="s">
        <v>1099</v>
      </c>
      <c r="I325" s="14" t="s">
        <v>303</v>
      </c>
      <c r="EL325" s="14" t="s">
        <v>304</v>
      </c>
      <c r="EM325" s="14" t="s">
        <v>304</v>
      </c>
      <c r="EN325" s="14" t="s">
        <v>304</v>
      </c>
      <c r="EP325" s="14">
        <v>3</v>
      </c>
      <c r="EQ325" s="14">
        <v>3</v>
      </c>
      <c r="ER325" s="14" t="s">
        <v>304</v>
      </c>
      <c r="ES325" s="14" t="s">
        <v>304</v>
      </c>
      <c r="ET325" s="14" t="s">
        <v>304</v>
      </c>
      <c r="EV325" s="14">
        <v>2.5</v>
      </c>
      <c r="EW325" s="14">
        <v>2.5</v>
      </c>
      <c r="EX325" s="14" t="s">
        <v>304</v>
      </c>
      <c r="EY325" s="14" t="s">
        <v>304</v>
      </c>
      <c r="EZ325" s="14" t="s">
        <v>304</v>
      </c>
      <c r="FB325" s="14">
        <v>3.5</v>
      </c>
      <c r="FC325" s="14">
        <v>3.5</v>
      </c>
      <c r="FD325" s="14" t="s">
        <v>304</v>
      </c>
      <c r="FE325" s="14" t="s">
        <v>304</v>
      </c>
      <c r="FF325" s="14" t="s">
        <v>304</v>
      </c>
      <c r="FH325" s="14">
        <v>2</v>
      </c>
      <c r="FI325" s="14">
        <v>2</v>
      </c>
      <c r="IC325" s="18"/>
      <c r="ID325" s="18"/>
      <c r="IE325" s="18"/>
      <c r="IF325" s="18"/>
      <c r="IG325" s="18"/>
      <c r="IH325" s="18"/>
      <c r="II325" s="18"/>
      <c r="IJ325" s="18"/>
      <c r="IK325" s="18"/>
      <c r="IL325" s="18"/>
      <c r="IP325" s="14" t="s">
        <v>306</v>
      </c>
      <c r="IQ325" s="14">
        <v>1</v>
      </c>
      <c r="IR325" s="19">
        <v>0</v>
      </c>
      <c r="IS325" s="19">
        <v>0</v>
      </c>
      <c r="IT325" s="19">
        <v>0</v>
      </c>
      <c r="IU325" s="19">
        <v>0</v>
      </c>
      <c r="IV325" s="14">
        <v>0</v>
      </c>
      <c r="IW325" s="14">
        <v>0</v>
      </c>
      <c r="IX325" s="14">
        <v>0</v>
      </c>
      <c r="IY325" s="14">
        <v>0</v>
      </c>
      <c r="IZ325" s="14">
        <v>0</v>
      </c>
      <c r="JE325" s="14" t="s">
        <v>306</v>
      </c>
      <c r="JF325" s="14">
        <v>1</v>
      </c>
      <c r="JG325" s="14">
        <v>0</v>
      </c>
      <c r="JH325" s="14">
        <v>0</v>
      </c>
      <c r="JI325" s="14">
        <v>0</v>
      </c>
      <c r="JK325" s="14">
        <v>30573599</v>
      </c>
      <c r="JL325" s="14" t="s">
        <v>3948</v>
      </c>
      <c r="JM325" s="14" t="s">
        <v>3949</v>
      </c>
      <c r="JN325" s="14">
        <v>323</v>
      </c>
    </row>
    <row r="326" spans="1:274" x14ac:dyDescent="0.25">
      <c r="A326" s="14" t="s">
        <v>3950</v>
      </c>
      <c r="B326" s="14" t="s">
        <v>3951</v>
      </c>
      <c r="C326" s="14" t="s">
        <v>3043</v>
      </c>
      <c r="D326" s="14" t="s">
        <v>313</v>
      </c>
      <c r="E326" s="14" t="s">
        <v>344</v>
      </c>
      <c r="F326" s="14" t="s">
        <v>344</v>
      </c>
      <c r="G326" s="14" t="s">
        <v>344</v>
      </c>
      <c r="H326" s="14" t="s">
        <v>1099</v>
      </c>
      <c r="I326" s="14" t="s">
        <v>1983</v>
      </c>
      <c r="IB326" s="14" t="s">
        <v>304</v>
      </c>
      <c r="IC326" s="18" t="s">
        <v>2149</v>
      </c>
      <c r="ID326" s="18"/>
      <c r="IE326" s="18"/>
      <c r="IF326" s="18"/>
      <c r="IG326" s="18"/>
      <c r="IH326" s="18"/>
      <c r="II326" s="18"/>
      <c r="IJ326" s="18" t="s">
        <v>304</v>
      </c>
      <c r="IK326" s="18" t="s">
        <v>304</v>
      </c>
      <c r="IL326" s="18"/>
      <c r="IM326" s="14">
        <v>70</v>
      </c>
      <c r="IN326" s="14">
        <v>70</v>
      </c>
      <c r="IO326" s="14">
        <v>70</v>
      </c>
      <c r="IP326" s="14" t="s">
        <v>306</v>
      </c>
      <c r="IQ326" s="14">
        <v>1</v>
      </c>
      <c r="IR326" s="19">
        <v>0</v>
      </c>
      <c r="IS326" s="19">
        <v>0</v>
      </c>
      <c r="IT326" s="19">
        <v>0</v>
      </c>
      <c r="IU326" s="19">
        <v>0</v>
      </c>
      <c r="IV326" s="14">
        <v>0</v>
      </c>
      <c r="IW326" s="14">
        <v>0</v>
      </c>
      <c r="IX326" s="14">
        <v>0</v>
      </c>
      <c r="IY326" s="14">
        <v>0</v>
      </c>
      <c r="IZ326" s="14">
        <v>0</v>
      </c>
      <c r="JE326" s="14" t="s">
        <v>306</v>
      </c>
      <c r="JF326" s="14">
        <v>1</v>
      </c>
      <c r="JG326" s="14">
        <v>0</v>
      </c>
      <c r="JH326" s="14">
        <v>0</v>
      </c>
      <c r="JI326" s="14">
        <v>0</v>
      </c>
      <c r="JK326" s="14">
        <v>30573603</v>
      </c>
      <c r="JL326" s="14" t="s">
        <v>3952</v>
      </c>
      <c r="JM326" s="14" t="s">
        <v>3953</v>
      </c>
      <c r="JN326" s="14">
        <v>324</v>
      </c>
    </row>
    <row r="327" spans="1:274" x14ac:dyDescent="0.25">
      <c r="A327" s="14" t="s">
        <v>3954</v>
      </c>
      <c r="B327" s="14" t="s">
        <v>3955</v>
      </c>
      <c r="C327" s="14" t="s">
        <v>3043</v>
      </c>
      <c r="D327" s="14" t="s">
        <v>313</v>
      </c>
      <c r="E327" s="14" t="s">
        <v>344</v>
      </c>
      <c r="F327" s="14" t="s">
        <v>345</v>
      </c>
      <c r="G327" s="14" t="s">
        <v>345</v>
      </c>
      <c r="H327" s="14" t="s">
        <v>1282</v>
      </c>
      <c r="I327" s="14" t="s">
        <v>315</v>
      </c>
      <c r="J327" s="14" t="s">
        <v>304</v>
      </c>
      <c r="K327" s="14" t="s">
        <v>304</v>
      </c>
      <c r="L327" s="14" t="s">
        <v>304</v>
      </c>
      <c r="N327" s="14">
        <v>1.5</v>
      </c>
      <c r="O327" s="14">
        <v>1.5</v>
      </c>
      <c r="P327" s="14" t="s">
        <v>316</v>
      </c>
      <c r="Q327" s="14" t="s">
        <v>304</v>
      </c>
      <c r="R327" s="14" t="s">
        <v>304</v>
      </c>
      <c r="S327" s="14" t="s">
        <v>304</v>
      </c>
      <c r="U327" s="14">
        <v>4</v>
      </c>
      <c r="V327" s="14">
        <v>4</v>
      </c>
      <c r="W327" s="14" t="s">
        <v>317</v>
      </c>
      <c r="X327" s="14" t="s">
        <v>304</v>
      </c>
      <c r="Y327" s="14" t="s">
        <v>304</v>
      </c>
      <c r="Z327" s="14" t="s">
        <v>304</v>
      </c>
      <c r="AB327" s="14">
        <v>3.5</v>
      </c>
      <c r="AC327" s="14">
        <v>3.5</v>
      </c>
      <c r="AD327" s="14" t="s">
        <v>335</v>
      </c>
      <c r="AE327" s="14" t="s">
        <v>304</v>
      </c>
      <c r="AF327" s="14" t="s">
        <v>304</v>
      </c>
      <c r="AG327" s="14" t="s">
        <v>304</v>
      </c>
      <c r="AI327" s="14">
        <v>4</v>
      </c>
      <c r="AJ327" s="14">
        <v>4</v>
      </c>
      <c r="AK327" s="14" t="s">
        <v>3956</v>
      </c>
      <c r="AL327" s="14" t="s">
        <v>304</v>
      </c>
      <c r="AM327" s="14" t="s">
        <v>304</v>
      </c>
      <c r="AN327" s="14" t="s">
        <v>304</v>
      </c>
      <c r="AP327" s="14">
        <v>1.5</v>
      </c>
      <c r="AQ327" s="14">
        <v>1.5</v>
      </c>
      <c r="AR327" s="14" t="s">
        <v>1643</v>
      </c>
      <c r="AS327" s="14" t="s">
        <v>304</v>
      </c>
      <c r="AT327" s="14" t="s">
        <v>304</v>
      </c>
      <c r="AU327" s="14" t="s">
        <v>304</v>
      </c>
      <c r="AW327" s="14">
        <v>4.5</v>
      </c>
      <c r="AX327" s="14">
        <v>4.5</v>
      </c>
      <c r="AY327" s="14" t="s">
        <v>1643</v>
      </c>
      <c r="AZ327" s="14" t="s">
        <v>304</v>
      </c>
      <c r="BA327" s="14" t="s">
        <v>304</v>
      </c>
      <c r="BB327" s="14" t="s">
        <v>304</v>
      </c>
      <c r="BD327" s="14">
        <v>2.5</v>
      </c>
      <c r="BE327" s="14">
        <v>2.5</v>
      </c>
      <c r="BF327" s="14" t="s">
        <v>320</v>
      </c>
      <c r="BG327" s="14" t="s">
        <v>304</v>
      </c>
      <c r="BH327" s="14" t="s">
        <v>304</v>
      </c>
      <c r="BI327" s="14" t="s">
        <v>304</v>
      </c>
      <c r="BK327" s="14">
        <v>2.5</v>
      </c>
      <c r="BL327" s="14">
        <v>2.5</v>
      </c>
      <c r="BM327" s="14" t="s">
        <v>392</v>
      </c>
      <c r="BN327" s="14" t="s">
        <v>304</v>
      </c>
      <c r="BO327" s="14" t="s">
        <v>304</v>
      </c>
      <c r="BP327" s="14" t="s">
        <v>304</v>
      </c>
      <c r="BR327" s="14">
        <v>2</v>
      </c>
      <c r="BS327" s="14">
        <v>2</v>
      </c>
      <c r="BT327" s="14" t="s">
        <v>392</v>
      </c>
      <c r="BU327" s="14" t="s">
        <v>304</v>
      </c>
      <c r="BV327" s="14" t="s">
        <v>304</v>
      </c>
      <c r="BW327" s="14" t="s">
        <v>304</v>
      </c>
      <c r="BY327" s="14">
        <v>4</v>
      </c>
      <c r="BZ327" s="14">
        <v>4</v>
      </c>
      <c r="CA327" s="14" t="s">
        <v>322</v>
      </c>
      <c r="CB327" s="14" t="s">
        <v>304</v>
      </c>
      <c r="CC327" s="14" t="s">
        <v>304</v>
      </c>
      <c r="CD327" s="14" t="s">
        <v>304</v>
      </c>
      <c r="CF327" s="14">
        <v>6</v>
      </c>
      <c r="CG327" s="14">
        <v>6</v>
      </c>
      <c r="CH327" s="14" t="s">
        <v>2153</v>
      </c>
      <c r="CI327" s="14" t="s">
        <v>304</v>
      </c>
      <c r="CJ327" s="14" t="s">
        <v>304</v>
      </c>
      <c r="CK327" s="14" t="s">
        <v>304</v>
      </c>
      <c r="CM327" s="14">
        <v>7</v>
      </c>
      <c r="CN327" s="14">
        <v>7</v>
      </c>
      <c r="CO327" s="14" t="s">
        <v>364</v>
      </c>
      <c r="CP327" s="14" t="s">
        <v>304</v>
      </c>
      <c r="CQ327" s="14" t="s">
        <v>304</v>
      </c>
      <c r="CR327" s="14" t="s">
        <v>304</v>
      </c>
      <c r="CT327" s="14">
        <v>7</v>
      </c>
      <c r="CU327" s="14">
        <v>7</v>
      </c>
      <c r="CV327" s="14" t="s">
        <v>428</v>
      </c>
      <c r="CW327" s="14" t="s">
        <v>304</v>
      </c>
      <c r="CX327" s="14" t="s">
        <v>304</v>
      </c>
      <c r="CY327" s="14" t="s">
        <v>304</v>
      </c>
      <c r="DA327" s="14">
        <v>7</v>
      </c>
      <c r="DB327" s="14">
        <v>7</v>
      </c>
      <c r="DC327" s="14" t="s">
        <v>321</v>
      </c>
      <c r="DD327" s="14" t="s">
        <v>304</v>
      </c>
      <c r="DE327" s="14" t="s">
        <v>304</v>
      </c>
      <c r="DF327" s="14" t="s">
        <v>304</v>
      </c>
      <c r="DH327" s="14">
        <v>4</v>
      </c>
      <c r="DI327" s="14">
        <v>4</v>
      </c>
      <c r="DJ327" s="14" t="s">
        <v>3957</v>
      </c>
      <c r="DK327" s="14" t="s">
        <v>304</v>
      </c>
      <c r="DL327" s="14" t="s">
        <v>304</v>
      </c>
      <c r="DM327" s="14" t="s">
        <v>304</v>
      </c>
      <c r="DO327" s="14">
        <v>11.5</v>
      </c>
      <c r="DP327" s="14">
        <v>11.5</v>
      </c>
      <c r="DQ327" s="14" t="s">
        <v>378</v>
      </c>
      <c r="DR327" s="14" t="s">
        <v>305</v>
      </c>
      <c r="DY327" s="14" t="s">
        <v>305</v>
      </c>
      <c r="EF327" s="14" t="s">
        <v>304</v>
      </c>
      <c r="EG327" s="14" t="s">
        <v>304</v>
      </c>
      <c r="EH327" s="14" t="s">
        <v>305</v>
      </c>
      <c r="EI327" s="14">
        <v>3</v>
      </c>
      <c r="EJ327" s="14">
        <v>1</v>
      </c>
      <c r="EK327" s="14">
        <v>1.67</v>
      </c>
      <c r="EL327" s="14" t="s">
        <v>305</v>
      </c>
      <c r="ER327" s="14" t="s">
        <v>305</v>
      </c>
      <c r="EX327" s="14" t="s">
        <v>305</v>
      </c>
      <c r="FD327" s="14" t="s">
        <v>305</v>
      </c>
      <c r="FJ327" s="14" t="s">
        <v>304</v>
      </c>
      <c r="FK327" s="14" t="s">
        <v>304</v>
      </c>
      <c r="FL327" s="14" t="s">
        <v>304</v>
      </c>
      <c r="FN327" s="14">
        <v>3</v>
      </c>
      <c r="FO327" s="14">
        <v>3</v>
      </c>
      <c r="FP327" s="14" t="s">
        <v>333</v>
      </c>
      <c r="FQ327" s="14" t="s">
        <v>304</v>
      </c>
      <c r="FR327" s="14" t="s">
        <v>304</v>
      </c>
      <c r="FS327" s="14" t="s">
        <v>305</v>
      </c>
      <c r="FT327" s="14">
        <v>0.11</v>
      </c>
      <c r="FU327" s="14">
        <v>0.75</v>
      </c>
      <c r="FV327" s="14">
        <v>6.82</v>
      </c>
      <c r="FW327" s="14" t="s">
        <v>410</v>
      </c>
      <c r="FX327" s="14" t="s">
        <v>304</v>
      </c>
      <c r="FY327" s="14" t="s">
        <v>304</v>
      </c>
      <c r="FZ327" s="14" t="s">
        <v>305</v>
      </c>
      <c r="GA327" s="14">
        <v>5</v>
      </c>
      <c r="GB327" s="14">
        <v>6</v>
      </c>
      <c r="GC327" s="14">
        <v>1.2</v>
      </c>
      <c r="GD327" s="14" t="s">
        <v>378</v>
      </c>
      <c r="GE327" s="14" t="s">
        <v>304</v>
      </c>
      <c r="GF327" s="14" t="s">
        <v>304</v>
      </c>
      <c r="GG327" s="14" t="s">
        <v>304</v>
      </c>
      <c r="GI327" s="14">
        <v>8</v>
      </c>
      <c r="GJ327" s="14">
        <v>8</v>
      </c>
      <c r="GK327" s="14" t="s">
        <v>391</v>
      </c>
      <c r="GL327" s="14" t="s">
        <v>304</v>
      </c>
      <c r="GM327" s="14" t="s">
        <v>304</v>
      </c>
      <c r="GN327" s="14" t="s">
        <v>305</v>
      </c>
      <c r="GO327" s="14">
        <v>5</v>
      </c>
      <c r="GP327" s="14">
        <v>5</v>
      </c>
      <c r="GQ327" s="14">
        <v>1</v>
      </c>
      <c r="GR327" s="14" t="s">
        <v>378</v>
      </c>
      <c r="GS327" s="14" t="s">
        <v>304</v>
      </c>
      <c r="GT327" s="14" t="s">
        <v>304</v>
      </c>
      <c r="GU327" s="14" t="s">
        <v>304</v>
      </c>
      <c r="GW327" s="14">
        <v>4</v>
      </c>
      <c r="GX327" s="14">
        <v>4</v>
      </c>
      <c r="GY327" s="14" t="s">
        <v>1569</v>
      </c>
      <c r="GZ327" s="14" t="s">
        <v>304</v>
      </c>
      <c r="HA327" s="14" t="s">
        <v>304</v>
      </c>
      <c r="HB327" s="14" t="s">
        <v>304</v>
      </c>
      <c r="HD327" s="14">
        <v>1.5</v>
      </c>
      <c r="HE327" s="14">
        <v>1.5</v>
      </c>
      <c r="HF327" s="14" t="s">
        <v>1569</v>
      </c>
      <c r="HG327" s="14" t="s">
        <v>304</v>
      </c>
      <c r="HH327" s="14" t="s">
        <v>304</v>
      </c>
      <c r="HI327" s="14" t="s">
        <v>304</v>
      </c>
      <c r="HK327" s="14">
        <v>5</v>
      </c>
      <c r="HL327" s="14">
        <v>5</v>
      </c>
      <c r="HM327" s="14" t="s">
        <v>367</v>
      </c>
      <c r="HN327" s="14" t="s">
        <v>304</v>
      </c>
      <c r="HO327" s="14" t="s">
        <v>304</v>
      </c>
      <c r="HP327" s="14" t="s">
        <v>305</v>
      </c>
      <c r="HQ327" s="14">
        <v>26</v>
      </c>
      <c r="HR327" s="14">
        <v>20</v>
      </c>
      <c r="HS327" s="14">
        <v>23.08</v>
      </c>
      <c r="HT327" s="14" t="s">
        <v>439</v>
      </c>
      <c r="HU327" s="14" t="s">
        <v>304</v>
      </c>
      <c r="HV327" s="14" t="s">
        <v>304</v>
      </c>
      <c r="HW327" s="14" t="s">
        <v>304</v>
      </c>
      <c r="HY327" s="14">
        <v>2</v>
      </c>
      <c r="HZ327" s="14">
        <v>2</v>
      </c>
      <c r="IA327" s="14" t="s">
        <v>3885</v>
      </c>
      <c r="IC327" s="18"/>
      <c r="ID327" s="18"/>
      <c r="IE327" s="18"/>
      <c r="IF327" s="18"/>
      <c r="IG327" s="18"/>
      <c r="IH327" s="18"/>
      <c r="II327" s="18"/>
      <c r="IJ327" s="18"/>
      <c r="IK327" s="18"/>
      <c r="IL327" s="18"/>
      <c r="IP327" s="14" t="s">
        <v>306</v>
      </c>
      <c r="IQ327" s="14">
        <v>1</v>
      </c>
      <c r="IR327" s="19">
        <v>0</v>
      </c>
      <c r="IS327" s="19">
        <v>0</v>
      </c>
      <c r="IT327" s="19">
        <v>0</v>
      </c>
      <c r="IU327" s="19">
        <v>0</v>
      </c>
      <c r="IV327" s="14">
        <v>0</v>
      </c>
      <c r="IW327" s="14">
        <v>0</v>
      </c>
      <c r="IX327" s="14">
        <v>0</v>
      </c>
      <c r="IY327" s="14">
        <v>0</v>
      </c>
      <c r="IZ327" s="14">
        <v>0</v>
      </c>
      <c r="JE327" s="14" t="s">
        <v>306</v>
      </c>
      <c r="JF327" s="14">
        <v>1</v>
      </c>
      <c r="JG327" s="14">
        <v>0</v>
      </c>
      <c r="JH327" s="14">
        <v>0</v>
      </c>
      <c r="JI327" s="14">
        <v>0</v>
      </c>
      <c r="JK327" s="14">
        <v>30575882</v>
      </c>
      <c r="JL327" s="14" t="s">
        <v>3958</v>
      </c>
      <c r="JM327" s="14" t="s">
        <v>3959</v>
      </c>
      <c r="JN327" s="14">
        <v>325</v>
      </c>
    </row>
    <row r="328" spans="1:274" x14ac:dyDescent="0.25">
      <c r="A328" s="14" t="s">
        <v>3960</v>
      </c>
      <c r="B328" s="14" t="s">
        <v>3961</v>
      </c>
      <c r="C328" s="14" t="s">
        <v>3822</v>
      </c>
      <c r="D328" s="14" t="s">
        <v>301</v>
      </c>
      <c r="E328" s="14" t="s">
        <v>432</v>
      </c>
      <c r="F328" s="14" t="s">
        <v>433</v>
      </c>
      <c r="G328" s="14" t="s">
        <v>433</v>
      </c>
      <c r="H328" s="14" t="s">
        <v>1954</v>
      </c>
      <c r="I328" s="14" t="s">
        <v>308</v>
      </c>
      <c r="X328" s="14" t="s">
        <v>305</v>
      </c>
      <c r="EF328" s="14" t="s">
        <v>304</v>
      </c>
      <c r="EG328" s="14" t="s">
        <v>304</v>
      </c>
      <c r="EH328" s="14" t="s">
        <v>305</v>
      </c>
      <c r="EI328" s="14">
        <v>3</v>
      </c>
      <c r="EJ328" s="14">
        <v>1</v>
      </c>
      <c r="EK328" s="14">
        <v>1.67</v>
      </c>
      <c r="IC328" s="18"/>
      <c r="ID328" s="18"/>
      <c r="IE328" s="18"/>
      <c r="IF328" s="18"/>
      <c r="IG328" s="18"/>
      <c r="IH328" s="18"/>
      <c r="II328" s="18"/>
      <c r="IJ328" s="18"/>
      <c r="IK328" s="18"/>
      <c r="IL328" s="18"/>
      <c r="IP328" s="14" t="s">
        <v>306</v>
      </c>
      <c r="IQ328" s="14">
        <v>1</v>
      </c>
      <c r="IR328" s="19">
        <v>0</v>
      </c>
      <c r="IS328" s="19">
        <v>0</v>
      </c>
      <c r="IT328" s="19">
        <v>0</v>
      </c>
      <c r="IU328" s="19">
        <v>0</v>
      </c>
      <c r="IV328" s="14">
        <v>0</v>
      </c>
      <c r="IW328" s="14">
        <v>0</v>
      </c>
      <c r="IX328" s="14">
        <v>0</v>
      </c>
      <c r="IY328" s="14">
        <v>0</v>
      </c>
      <c r="IZ328" s="14">
        <v>0</v>
      </c>
      <c r="JE328" s="14" t="s">
        <v>306</v>
      </c>
      <c r="JF328" s="14">
        <v>1</v>
      </c>
      <c r="JG328" s="14">
        <v>0</v>
      </c>
      <c r="JH328" s="14">
        <v>0</v>
      </c>
      <c r="JI328" s="14">
        <v>0</v>
      </c>
      <c r="JK328" s="14">
        <v>30594547</v>
      </c>
      <c r="JL328" s="14" t="s">
        <v>3962</v>
      </c>
      <c r="JM328" s="14" t="s">
        <v>3963</v>
      </c>
      <c r="JN328" s="14">
        <v>326</v>
      </c>
    </row>
    <row r="329" spans="1:274" x14ac:dyDescent="0.25">
      <c r="A329" s="14" t="s">
        <v>3964</v>
      </c>
      <c r="B329" s="14" t="s">
        <v>3965</v>
      </c>
      <c r="C329" s="14" t="s">
        <v>3822</v>
      </c>
      <c r="D329" s="14" t="s">
        <v>301</v>
      </c>
      <c r="E329" s="14" t="s">
        <v>432</v>
      </c>
      <c r="F329" s="14" t="s">
        <v>433</v>
      </c>
      <c r="G329" s="14" t="s">
        <v>433</v>
      </c>
      <c r="H329" s="14" t="s">
        <v>1954</v>
      </c>
      <c r="I329" s="14" t="s">
        <v>308</v>
      </c>
      <c r="X329" s="14" t="s">
        <v>305</v>
      </c>
      <c r="EF329" s="14" t="s">
        <v>304</v>
      </c>
      <c r="EG329" s="14" t="s">
        <v>304</v>
      </c>
      <c r="EH329" s="14" t="s">
        <v>305</v>
      </c>
      <c r="EI329" s="14">
        <v>3</v>
      </c>
      <c r="EJ329" s="14">
        <v>1</v>
      </c>
      <c r="EK329" s="14">
        <v>1.67</v>
      </c>
      <c r="IC329" s="18"/>
      <c r="ID329" s="18"/>
      <c r="IE329" s="18"/>
      <c r="IF329" s="18"/>
      <c r="IG329" s="18"/>
      <c r="IH329" s="18"/>
      <c r="II329" s="18"/>
      <c r="IJ329" s="18"/>
      <c r="IK329" s="18"/>
      <c r="IL329" s="18"/>
      <c r="IP329" s="14" t="s">
        <v>306</v>
      </c>
      <c r="IQ329" s="14">
        <v>1</v>
      </c>
      <c r="IR329" s="19">
        <v>0</v>
      </c>
      <c r="IS329" s="19">
        <v>0</v>
      </c>
      <c r="IT329" s="19">
        <v>0</v>
      </c>
      <c r="IU329" s="19">
        <v>0</v>
      </c>
      <c r="IV329" s="14">
        <v>0</v>
      </c>
      <c r="IW329" s="14">
        <v>0</v>
      </c>
      <c r="IX329" s="14">
        <v>0</v>
      </c>
      <c r="IY329" s="14">
        <v>0</v>
      </c>
      <c r="IZ329" s="14">
        <v>0</v>
      </c>
      <c r="JE329" s="14" t="s">
        <v>306</v>
      </c>
      <c r="JF329" s="14">
        <v>1</v>
      </c>
      <c r="JG329" s="14">
        <v>0</v>
      </c>
      <c r="JH329" s="14">
        <v>0</v>
      </c>
      <c r="JI329" s="14">
        <v>0</v>
      </c>
      <c r="JK329" s="14">
        <v>30594553</v>
      </c>
      <c r="JL329" s="14" t="s">
        <v>3966</v>
      </c>
      <c r="JM329" s="14" t="s">
        <v>3967</v>
      </c>
      <c r="JN329" s="14">
        <v>327</v>
      </c>
    </row>
    <row r="330" spans="1:274" x14ac:dyDescent="0.25">
      <c r="A330" s="14" t="s">
        <v>3968</v>
      </c>
      <c r="B330" s="14" t="s">
        <v>3969</v>
      </c>
      <c r="C330" s="14" t="s">
        <v>3822</v>
      </c>
      <c r="D330" s="14" t="s">
        <v>301</v>
      </c>
      <c r="E330" s="14" t="s">
        <v>432</v>
      </c>
      <c r="F330" s="14" t="s">
        <v>433</v>
      </c>
      <c r="G330" s="14" t="s">
        <v>433</v>
      </c>
      <c r="H330" s="14" t="s">
        <v>1954</v>
      </c>
      <c r="I330" s="14" t="s">
        <v>308</v>
      </c>
      <c r="X330" s="14" t="s">
        <v>305</v>
      </c>
      <c r="EF330" s="14" t="s">
        <v>304</v>
      </c>
      <c r="EG330" s="14" t="s">
        <v>304</v>
      </c>
      <c r="EH330" s="14" t="s">
        <v>305</v>
      </c>
      <c r="EI330" s="14">
        <v>3</v>
      </c>
      <c r="EJ330" s="14">
        <v>1</v>
      </c>
      <c r="EK330" s="14">
        <v>1.67</v>
      </c>
      <c r="IC330" s="18"/>
      <c r="ID330" s="18"/>
      <c r="IE330" s="18"/>
      <c r="IF330" s="18"/>
      <c r="IG330" s="18"/>
      <c r="IH330" s="18"/>
      <c r="II330" s="18"/>
      <c r="IJ330" s="18"/>
      <c r="IK330" s="18"/>
      <c r="IL330" s="18"/>
      <c r="IP330" s="14" t="s">
        <v>306</v>
      </c>
      <c r="IQ330" s="14">
        <v>1</v>
      </c>
      <c r="IR330" s="19">
        <v>0</v>
      </c>
      <c r="IS330" s="19">
        <v>0</v>
      </c>
      <c r="IT330" s="19">
        <v>0</v>
      </c>
      <c r="IU330" s="19">
        <v>0</v>
      </c>
      <c r="IV330" s="14">
        <v>0</v>
      </c>
      <c r="IW330" s="14">
        <v>0</v>
      </c>
      <c r="IX330" s="14">
        <v>0</v>
      </c>
      <c r="IY330" s="14">
        <v>0</v>
      </c>
      <c r="IZ330" s="14">
        <v>0</v>
      </c>
      <c r="JE330" s="14" t="s">
        <v>306</v>
      </c>
      <c r="JF330" s="14">
        <v>1</v>
      </c>
      <c r="JG330" s="14">
        <v>0</v>
      </c>
      <c r="JH330" s="14">
        <v>0</v>
      </c>
      <c r="JI330" s="14">
        <v>0</v>
      </c>
      <c r="JK330" s="14">
        <v>30594556</v>
      </c>
      <c r="JL330" s="14" t="s">
        <v>3970</v>
      </c>
      <c r="JM330" s="14" t="s">
        <v>3971</v>
      </c>
      <c r="JN330" s="14">
        <v>328</v>
      </c>
    </row>
    <row r="331" spans="1:274" x14ac:dyDescent="0.25">
      <c r="A331" s="14" t="s">
        <v>3972</v>
      </c>
      <c r="B331" s="14" t="s">
        <v>3973</v>
      </c>
      <c r="C331" s="14" t="s">
        <v>3822</v>
      </c>
      <c r="D331" s="14" t="s">
        <v>301</v>
      </c>
      <c r="E331" s="14" t="s">
        <v>432</v>
      </c>
      <c r="F331" s="14" t="s">
        <v>433</v>
      </c>
      <c r="G331" s="14" t="s">
        <v>433</v>
      </c>
      <c r="H331" s="14" t="s">
        <v>1954</v>
      </c>
      <c r="I331" s="14" t="s">
        <v>308</v>
      </c>
      <c r="X331" s="14" t="s">
        <v>305</v>
      </c>
      <c r="EF331" s="14" t="s">
        <v>304</v>
      </c>
      <c r="EG331" s="14" t="s">
        <v>304</v>
      </c>
      <c r="EH331" s="14" t="s">
        <v>305</v>
      </c>
      <c r="EI331" s="14">
        <v>3</v>
      </c>
      <c r="EJ331" s="14">
        <v>1</v>
      </c>
      <c r="EK331" s="14">
        <v>1.67</v>
      </c>
      <c r="IC331" s="18"/>
      <c r="ID331" s="18"/>
      <c r="IE331" s="18"/>
      <c r="IF331" s="18"/>
      <c r="IG331" s="18"/>
      <c r="IH331" s="18"/>
      <c r="II331" s="18"/>
      <c r="IJ331" s="18"/>
      <c r="IK331" s="18"/>
      <c r="IL331" s="18"/>
      <c r="IP331" s="14" t="s">
        <v>306</v>
      </c>
      <c r="IQ331" s="14">
        <v>1</v>
      </c>
      <c r="IR331" s="19">
        <v>0</v>
      </c>
      <c r="IS331" s="19">
        <v>0</v>
      </c>
      <c r="IT331" s="19">
        <v>0</v>
      </c>
      <c r="IU331" s="19">
        <v>0</v>
      </c>
      <c r="IV331" s="14">
        <v>0</v>
      </c>
      <c r="IW331" s="14">
        <v>0</v>
      </c>
      <c r="IX331" s="14">
        <v>0</v>
      </c>
      <c r="IY331" s="14">
        <v>0</v>
      </c>
      <c r="IZ331" s="14">
        <v>0</v>
      </c>
      <c r="JE331" s="14" t="s">
        <v>306</v>
      </c>
      <c r="JF331" s="14">
        <v>1</v>
      </c>
      <c r="JG331" s="14">
        <v>0</v>
      </c>
      <c r="JH331" s="14">
        <v>0</v>
      </c>
      <c r="JI331" s="14">
        <v>0</v>
      </c>
      <c r="JK331" s="14">
        <v>30594561</v>
      </c>
      <c r="JL331" s="14" t="s">
        <v>3974</v>
      </c>
      <c r="JM331" s="14" t="s">
        <v>3975</v>
      </c>
      <c r="JN331" s="14">
        <v>329</v>
      </c>
    </row>
    <row r="332" spans="1:274" x14ac:dyDescent="0.25">
      <c r="A332" s="14" t="s">
        <v>3976</v>
      </c>
      <c r="B332" s="14" t="s">
        <v>3977</v>
      </c>
      <c r="C332" s="14" t="s">
        <v>3822</v>
      </c>
      <c r="D332" s="14" t="s">
        <v>301</v>
      </c>
      <c r="E332" s="14" t="s">
        <v>432</v>
      </c>
      <c r="F332" s="14" t="s">
        <v>433</v>
      </c>
      <c r="G332" s="14" t="s">
        <v>433</v>
      </c>
      <c r="H332" s="14" t="s">
        <v>1954</v>
      </c>
      <c r="I332" s="14" t="s">
        <v>303</v>
      </c>
      <c r="EL332" s="14" t="s">
        <v>304</v>
      </c>
      <c r="EM332" s="14" t="s">
        <v>304</v>
      </c>
      <c r="EN332" s="14" t="s">
        <v>304</v>
      </c>
      <c r="EP332" s="14">
        <v>3</v>
      </c>
      <c r="EQ332" s="14">
        <v>3</v>
      </c>
      <c r="ER332" s="14" t="s">
        <v>304</v>
      </c>
      <c r="ES332" s="14" t="s">
        <v>304</v>
      </c>
      <c r="ET332" s="14" t="s">
        <v>304</v>
      </c>
      <c r="EV332" s="14">
        <v>3</v>
      </c>
      <c r="EW332" s="14">
        <v>3</v>
      </c>
      <c r="EX332" s="14" t="s">
        <v>304</v>
      </c>
      <c r="EY332" s="14" t="s">
        <v>304</v>
      </c>
      <c r="EZ332" s="14" t="s">
        <v>304</v>
      </c>
      <c r="FB332" s="14">
        <v>6</v>
      </c>
      <c r="FC332" s="14">
        <v>6</v>
      </c>
      <c r="FD332" s="14" t="s">
        <v>304</v>
      </c>
      <c r="FE332" s="14" t="s">
        <v>304</v>
      </c>
      <c r="FF332" s="14" t="s">
        <v>304</v>
      </c>
      <c r="FH332" s="14">
        <v>3</v>
      </c>
      <c r="FI332" s="14">
        <v>3</v>
      </c>
      <c r="IC332" s="18"/>
      <c r="ID332" s="18"/>
      <c r="IE332" s="18"/>
      <c r="IF332" s="18"/>
      <c r="IG332" s="18"/>
      <c r="IH332" s="18"/>
      <c r="II332" s="18"/>
      <c r="IJ332" s="18"/>
      <c r="IK332" s="18"/>
      <c r="IL332" s="18"/>
      <c r="IP332" s="14" t="s">
        <v>306</v>
      </c>
      <c r="IQ332" s="14">
        <v>1</v>
      </c>
      <c r="IR332" s="19">
        <v>0</v>
      </c>
      <c r="IS332" s="19">
        <v>0</v>
      </c>
      <c r="IT332" s="19">
        <v>0</v>
      </c>
      <c r="IU332" s="19">
        <v>0</v>
      </c>
      <c r="IV332" s="14">
        <v>0</v>
      </c>
      <c r="IW332" s="14">
        <v>0</v>
      </c>
      <c r="IX332" s="14">
        <v>0</v>
      </c>
      <c r="IY332" s="14">
        <v>0</v>
      </c>
      <c r="IZ332" s="14">
        <v>0</v>
      </c>
      <c r="JE332" s="14" t="s">
        <v>306</v>
      </c>
      <c r="JF332" s="14">
        <v>1</v>
      </c>
      <c r="JG332" s="14">
        <v>0</v>
      </c>
      <c r="JH332" s="14">
        <v>0</v>
      </c>
      <c r="JI332" s="14">
        <v>0</v>
      </c>
      <c r="JK332" s="14">
        <v>30594566</v>
      </c>
      <c r="JL332" s="14" t="s">
        <v>3978</v>
      </c>
      <c r="JM332" s="14" t="s">
        <v>3979</v>
      </c>
      <c r="JN332" s="14">
        <v>330</v>
      </c>
    </row>
    <row r="333" spans="1:274" x14ac:dyDescent="0.25">
      <c r="A333" s="14" t="s">
        <v>3980</v>
      </c>
      <c r="B333" s="14" t="s">
        <v>3981</v>
      </c>
      <c r="C333" s="14" t="s">
        <v>3822</v>
      </c>
      <c r="D333" s="14" t="s">
        <v>301</v>
      </c>
      <c r="E333" s="14" t="s">
        <v>432</v>
      </c>
      <c r="F333" s="14" t="s">
        <v>433</v>
      </c>
      <c r="G333" s="14" t="s">
        <v>433</v>
      </c>
      <c r="H333" s="14" t="s">
        <v>1954</v>
      </c>
      <c r="I333" s="14" t="s">
        <v>303</v>
      </c>
      <c r="EL333" s="14" t="s">
        <v>304</v>
      </c>
      <c r="EM333" s="14" t="s">
        <v>304</v>
      </c>
      <c r="EN333" s="14" t="s">
        <v>304</v>
      </c>
      <c r="EP333" s="14">
        <v>3</v>
      </c>
      <c r="EQ333" s="14">
        <v>3</v>
      </c>
      <c r="ER333" s="14" t="s">
        <v>304</v>
      </c>
      <c r="ES333" s="14" t="s">
        <v>304</v>
      </c>
      <c r="ET333" s="14" t="s">
        <v>304</v>
      </c>
      <c r="EV333" s="14">
        <v>3</v>
      </c>
      <c r="EW333" s="14">
        <v>3</v>
      </c>
      <c r="EX333" s="14" t="s">
        <v>304</v>
      </c>
      <c r="EY333" s="14" t="s">
        <v>304</v>
      </c>
      <c r="EZ333" s="14" t="s">
        <v>304</v>
      </c>
      <c r="FB333" s="14">
        <v>6</v>
      </c>
      <c r="FC333" s="14">
        <v>6</v>
      </c>
      <c r="FD333" s="14" t="s">
        <v>304</v>
      </c>
      <c r="FE333" s="14" t="s">
        <v>304</v>
      </c>
      <c r="FF333" s="14" t="s">
        <v>304</v>
      </c>
      <c r="FH333" s="14">
        <v>3</v>
      </c>
      <c r="FI333" s="14">
        <v>3</v>
      </c>
      <c r="IC333" s="18"/>
      <c r="ID333" s="18"/>
      <c r="IE333" s="18"/>
      <c r="IF333" s="18"/>
      <c r="IG333" s="18"/>
      <c r="IH333" s="18"/>
      <c r="II333" s="18"/>
      <c r="IJ333" s="18"/>
      <c r="IK333" s="18"/>
      <c r="IL333" s="18"/>
      <c r="IP333" s="14" t="s">
        <v>306</v>
      </c>
      <c r="IQ333" s="14">
        <v>1</v>
      </c>
      <c r="IR333" s="19">
        <v>0</v>
      </c>
      <c r="IS333" s="19">
        <v>0</v>
      </c>
      <c r="IT333" s="19">
        <v>0</v>
      </c>
      <c r="IU333" s="19">
        <v>0</v>
      </c>
      <c r="IV333" s="14">
        <v>0</v>
      </c>
      <c r="IW333" s="14">
        <v>0</v>
      </c>
      <c r="IX333" s="14">
        <v>0</v>
      </c>
      <c r="IY333" s="14">
        <v>0</v>
      </c>
      <c r="IZ333" s="14">
        <v>0</v>
      </c>
      <c r="JE333" s="14" t="s">
        <v>306</v>
      </c>
      <c r="JF333" s="14">
        <v>1</v>
      </c>
      <c r="JG333" s="14">
        <v>0</v>
      </c>
      <c r="JH333" s="14">
        <v>0</v>
      </c>
      <c r="JI333" s="14">
        <v>0</v>
      </c>
      <c r="JK333" s="14">
        <v>30594571</v>
      </c>
      <c r="JL333" s="14" t="s">
        <v>3982</v>
      </c>
      <c r="JM333" s="14" t="s">
        <v>3983</v>
      </c>
      <c r="JN333" s="14">
        <v>331</v>
      </c>
    </row>
    <row r="334" spans="1:274" x14ac:dyDescent="0.25">
      <c r="A334" s="14" t="s">
        <v>3984</v>
      </c>
      <c r="B334" s="14" t="s">
        <v>3985</v>
      </c>
      <c r="C334" s="14" t="s">
        <v>3822</v>
      </c>
      <c r="D334" s="14" t="s">
        <v>301</v>
      </c>
      <c r="E334" s="14" t="s">
        <v>432</v>
      </c>
      <c r="F334" s="14" t="s">
        <v>433</v>
      </c>
      <c r="G334" s="14" t="s">
        <v>433</v>
      </c>
      <c r="H334" s="14" t="s">
        <v>1954</v>
      </c>
      <c r="I334" s="14" t="s">
        <v>303</v>
      </c>
      <c r="EL334" s="14" t="s">
        <v>304</v>
      </c>
      <c r="EM334" s="14" t="s">
        <v>304</v>
      </c>
      <c r="EN334" s="14" t="s">
        <v>304</v>
      </c>
      <c r="EP334" s="14">
        <v>3</v>
      </c>
      <c r="EQ334" s="14">
        <v>3</v>
      </c>
      <c r="ER334" s="14" t="s">
        <v>304</v>
      </c>
      <c r="ES334" s="14" t="s">
        <v>304</v>
      </c>
      <c r="ET334" s="14" t="s">
        <v>304</v>
      </c>
      <c r="EV334" s="14">
        <v>3</v>
      </c>
      <c r="EW334" s="14">
        <v>3</v>
      </c>
      <c r="EX334" s="14" t="s">
        <v>304</v>
      </c>
      <c r="EY334" s="14" t="s">
        <v>304</v>
      </c>
      <c r="EZ334" s="14" t="s">
        <v>304</v>
      </c>
      <c r="FB334" s="14">
        <v>6</v>
      </c>
      <c r="FC334" s="14">
        <v>6</v>
      </c>
      <c r="FD334" s="14" t="s">
        <v>304</v>
      </c>
      <c r="FE334" s="14" t="s">
        <v>304</v>
      </c>
      <c r="FF334" s="14" t="s">
        <v>304</v>
      </c>
      <c r="FH334" s="14">
        <v>3</v>
      </c>
      <c r="FI334" s="14">
        <v>3</v>
      </c>
      <c r="IC334" s="18"/>
      <c r="ID334" s="18"/>
      <c r="IE334" s="18"/>
      <c r="IF334" s="18"/>
      <c r="IG334" s="18"/>
      <c r="IH334" s="18"/>
      <c r="II334" s="18"/>
      <c r="IJ334" s="18"/>
      <c r="IK334" s="18"/>
      <c r="IL334" s="18"/>
      <c r="IP334" s="14" t="s">
        <v>306</v>
      </c>
      <c r="IQ334" s="14">
        <v>1</v>
      </c>
      <c r="IR334" s="19">
        <v>0</v>
      </c>
      <c r="IS334" s="19">
        <v>0</v>
      </c>
      <c r="IT334" s="19">
        <v>0</v>
      </c>
      <c r="IU334" s="19">
        <v>0</v>
      </c>
      <c r="IV334" s="14">
        <v>0</v>
      </c>
      <c r="IW334" s="14">
        <v>0</v>
      </c>
      <c r="IX334" s="14">
        <v>0</v>
      </c>
      <c r="IY334" s="14">
        <v>0</v>
      </c>
      <c r="IZ334" s="14">
        <v>0</v>
      </c>
      <c r="JE334" s="14" t="s">
        <v>306</v>
      </c>
      <c r="JF334" s="14">
        <v>1</v>
      </c>
      <c r="JG334" s="14">
        <v>0</v>
      </c>
      <c r="JH334" s="14">
        <v>0</v>
      </c>
      <c r="JI334" s="14">
        <v>0</v>
      </c>
      <c r="JK334" s="14">
        <v>30594575</v>
      </c>
      <c r="JL334" s="14" t="s">
        <v>3986</v>
      </c>
      <c r="JM334" s="14" t="s">
        <v>3983</v>
      </c>
      <c r="JN334" s="14">
        <v>332</v>
      </c>
    </row>
    <row r="335" spans="1:274" x14ac:dyDescent="0.25">
      <c r="A335" s="14" t="s">
        <v>3987</v>
      </c>
      <c r="B335" s="14" t="s">
        <v>3988</v>
      </c>
      <c r="C335" s="14" t="s">
        <v>3822</v>
      </c>
      <c r="D335" s="14" t="s">
        <v>301</v>
      </c>
      <c r="E335" s="14" t="s">
        <v>432</v>
      </c>
      <c r="F335" s="14" t="s">
        <v>433</v>
      </c>
      <c r="G335" s="14" t="s">
        <v>433</v>
      </c>
      <c r="H335" s="14" t="s">
        <v>1954</v>
      </c>
      <c r="I335" s="14" t="s">
        <v>303</v>
      </c>
      <c r="EL335" s="14" t="s">
        <v>304</v>
      </c>
      <c r="EM335" s="14" t="s">
        <v>304</v>
      </c>
      <c r="EN335" s="14" t="s">
        <v>304</v>
      </c>
      <c r="EP335" s="14">
        <v>3</v>
      </c>
      <c r="EQ335" s="14">
        <v>3</v>
      </c>
      <c r="ER335" s="14" t="s">
        <v>304</v>
      </c>
      <c r="ES335" s="14" t="s">
        <v>304</v>
      </c>
      <c r="ET335" s="14" t="s">
        <v>304</v>
      </c>
      <c r="EV335" s="14">
        <v>3</v>
      </c>
      <c r="EW335" s="14">
        <v>3</v>
      </c>
      <c r="EX335" s="14" t="s">
        <v>304</v>
      </c>
      <c r="EY335" s="14" t="s">
        <v>304</v>
      </c>
      <c r="EZ335" s="14" t="s">
        <v>304</v>
      </c>
      <c r="FB335" s="14">
        <v>6</v>
      </c>
      <c r="FC335" s="14">
        <v>6</v>
      </c>
      <c r="FD335" s="14" t="s">
        <v>304</v>
      </c>
      <c r="FE335" s="14" t="s">
        <v>304</v>
      </c>
      <c r="FF335" s="14" t="s">
        <v>304</v>
      </c>
      <c r="FH335" s="14">
        <v>3</v>
      </c>
      <c r="FI335" s="14">
        <v>3</v>
      </c>
      <c r="IC335" s="18"/>
      <c r="ID335" s="18"/>
      <c r="IE335" s="18"/>
      <c r="IF335" s="18"/>
      <c r="IG335" s="18"/>
      <c r="IH335" s="18"/>
      <c r="II335" s="18"/>
      <c r="IJ335" s="18"/>
      <c r="IK335" s="18"/>
      <c r="IL335" s="18"/>
      <c r="IP335" s="14" t="s">
        <v>306</v>
      </c>
      <c r="IQ335" s="14">
        <v>1</v>
      </c>
      <c r="IR335" s="19">
        <v>0</v>
      </c>
      <c r="IS335" s="19">
        <v>0</v>
      </c>
      <c r="IT335" s="19">
        <v>0</v>
      </c>
      <c r="IU335" s="19">
        <v>0</v>
      </c>
      <c r="IV335" s="14">
        <v>0</v>
      </c>
      <c r="IW335" s="14">
        <v>0</v>
      </c>
      <c r="IX335" s="14">
        <v>0</v>
      </c>
      <c r="IY335" s="14">
        <v>0</v>
      </c>
      <c r="IZ335" s="14">
        <v>0</v>
      </c>
      <c r="JE335" s="14" t="s">
        <v>306</v>
      </c>
      <c r="JF335" s="14">
        <v>1</v>
      </c>
      <c r="JG335" s="14">
        <v>0</v>
      </c>
      <c r="JH335" s="14">
        <v>0</v>
      </c>
      <c r="JI335" s="14">
        <v>0</v>
      </c>
      <c r="JK335" s="14">
        <v>30594578</v>
      </c>
      <c r="JL335" s="14" t="s">
        <v>3989</v>
      </c>
      <c r="JM335" s="14" t="s">
        <v>3990</v>
      </c>
      <c r="JN335" s="14">
        <v>333</v>
      </c>
    </row>
    <row r="336" spans="1:274" x14ac:dyDescent="0.25">
      <c r="A336" s="14" t="s">
        <v>3991</v>
      </c>
      <c r="B336" s="14" t="s">
        <v>3992</v>
      </c>
      <c r="C336" s="14" t="s">
        <v>3822</v>
      </c>
      <c r="D336" s="14" t="s">
        <v>301</v>
      </c>
      <c r="E336" s="14" t="s">
        <v>432</v>
      </c>
      <c r="F336" s="14" t="s">
        <v>433</v>
      </c>
      <c r="G336" s="14" t="s">
        <v>433</v>
      </c>
      <c r="H336" s="14" t="s">
        <v>1954</v>
      </c>
      <c r="I336" s="14" t="s">
        <v>370</v>
      </c>
      <c r="DR336" s="14" t="s">
        <v>305</v>
      </c>
      <c r="DY336" s="14" t="s">
        <v>304</v>
      </c>
      <c r="DZ336" s="14" t="s">
        <v>304</v>
      </c>
      <c r="EA336" s="14" t="s">
        <v>304</v>
      </c>
      <c r="EC336" s="14">
        <v>30</v>
      </c>
      <c r="ED336" s="14">
        <v>30</v>
      </c>
      <c r="EE336" s="14" t="s">
        <v>2884</v>
      </c>
      <c r="IP336" s="14" t="s">
        <v>306</v>
      </c>
      <c r="IQ336" s="14">
        <v>1</v>
      </c>
      <c r="IR336" s="14">
        <v>0</v>
      </c>
      <c r="IS336" s="14">
        <v>0</v>
      </c>
      <c r="IT336" s="14">
        <v>0</v>
      </c>
      <c r="IU336" s="14">
        <v>0</v>
      </c>
      <c r="IV336" s="14">
        <v>0</v>
      </c>
      <c r="IW336" s="14">
        <v>0</v>
      </c>
      <c r="IX336" s="14">
        <v>0</v>
      </c>
      <c r="IY336" s="14">
        <v>0</v>
      </c>
      <c r="IZ336" s="14">
        <v>0</v>
      </c>
      <c r="JE336" s="14" t="s">
        <v>306</v>
      </c>
      <c r="JF336" s="14">
        <v>1</v>
      </c>
      <c r="JG336" s="14">
        <v>0</v>
      </c>
      <c r="JH336" s="14">
        <v>0</v>
      </c>
      <c r="JI336" s="14">
        <v>0</v>
      </c>
      <c r="JK336" s="14">
        <v>30594584</v>
      </c>
      <c r="JL336" s="14" t="s">
        <v>3993</v>
      </c>
      <c r="JM336" s="14" t="s">
        <v>3994</v>
      </c>
      <c r="JN336" s="14">
        <v>334</v>
      </c>
    </row>
    <row r="337" spans="1:274" x14ac:dyDescent="0.25">
      <c r="A337" s="14" t="s">
        <v>3995</v>
      </c>
      <c r="B337" s="14" t="s">
        <v>3996</v>
      </c>
      <c r="C337" s="14" t="s">
        <v>3822</v>
      </c>
      <c r="D337" s="14" t="s">
        <v>301</v>
      </c>
      <c r="E337" s="14" t="s">
        <v>432</v>
      </c>
      <c r="F337" s="14" t="s">
        <v>433</v>
      </c>
      <c r="G337" s="14" t="s">
        <v>433</v>
      </c>
      <c r="H337" s="14" t="s">
        <v>1954</v>
      </c>
      <c r="I337" s="14" t="s">
        <v>370</v>
      </c>
      <c r="DR337" s="14" t="s">
        <v>305</v>
      </c>
      <c r="DY337" s="14" t="s">
        <v>304</v>
      </c>
      <c r="DZ337" s="14" t="s">
        <v>304</v>
      </c>
      <c r="EA337" s="14" t="s">
        <v>304</v>
      </c>
      <c r="EC337" s="14">
        <v>30</v>
      </c>
      <c r="ED337" s="14">
        <v>30</v>
      </c>
      <c r="EE337" s="14" t="s">
        <v>2884</v>
      </c>
      <c r="IC337" s="18"/>
      <c r="ID337" s="18"/>
      <c r="IE337" s="18"/>
      <c r="IF337" s="18"/>
      <c r="IG337" s="18"/>
      <c r="IH337" s="18"/>
      <c r="II337" s="18"/>
      <c r="IJ337" s="18"/>
      <c r="IK337" s="18"/>
      <c r="IL337" s="18"/>
      <c r="IP337" s="14" t="s">
        <v>306</v>
      </c>
      <c r="IQ337" s="14">
        <v>1</v>
      </c>
      <c r="IR337" s="19">
        <v>0</v>
      </c>
      <c r="IS337" s="19">
        <v>0</v>
      </c>
      <c r="IT337" s="19">
        <v>0</v>
      </c>
      <c r="IU337" s="19">
        <v>0</v>
      </c>
      <c r="IV337" s="14">
        <v>0</v>
      </c>
      <c r="IW337" s="14">
        <v>0</v>
      </c>
      <c r="IX337" s="14">
        <v>0</v>
      </c>
      <c r="IY337" s="14">
        <v>0</v>
      </c>
      <c r="IZ337" s="14">
        <v>0</v>
      </c>
      <c r="JE337" s="14" t="s">
        <v>306</v>
      </c>
      <c r="JF337" s="14">
        <v>1</v>
      </c>
      <c r="JG337" s="14">
        <v>0</v>
      </c>
      <c r="JH337" s="14">
        <v>0</v>
      </c>
      <c r="JI337" s="14">
        <v>0</v>
      </c>
      <c r="JK337" s="14">
        <v>30594588</v>
      </c>
      <c r="JL337" s="14" t="s">
        <v>3997</v>
      </c>
      <c r="JM337" s="14" t="s">
        <v>3994</v>
      </c>
      <c r="JN337" s="14">
        <v>335</v>
      </c>
    </row>
    <row r="338" spans="1:274" x14ac:dyDescent="0.25">
      <c r="A338" s="14" t="s">
        <v>3998</v>
      </c>
      <c r="B338" s="14" t="s">
        <v>3999</v>
      </c>
      <c r="C338" s="14" t="s">
        <v>3822</v>
      </c>
      <c r="D338" s="14" t="s">
        <v>301</v>
      </c>
      <c r="E338" s="14" t="s">
        <v>432</v>
      </c>
      <c r="F338" s="14" t="s">
        <v>433</v>
      </c>
      <c r="G338" s="14" t="s">
        <v>433</v>
      </c>
      <c r="H338" s="14" t="s">
        <v>1954</v>
      </c>
      <c r="I338" s="14" t="s">
        <v>370</v>
      </c>
      <c r="DR338" s="14" t="s">
        <v>305</v>
      </c>
      <c r="DY338" s="14" t="s">
        <v>304</v>
      </c>
      <c r="DZ338" s="14" t="s">
        <v>304</v>
      </c>
      <c r="EA338" s="14" t="s">
        <v>304</v>
      </c>
      <c r="EC338" s="14">
        <v>30</v>
      </c>
      <c r="ED338" s="14">
        <v>30</v>
      </c>
      <c r="EE338" s="14" t="s">
        <v>2884</v>
      </c>
      <c r="IC338" s="18"/>
      <c r="ID338" s="18"/>
      <c r="IE338" s="18"/>
      <c r="IF338" s="18"/>
      <c r="IG338" s="18"/>
      <c r="IH338" s="18"/>
      <c r="II338" s="18"/>
      <c r="IJ338" s="18"/>
      <c r="IK338" s="18"/>
      <c r="IL338" s="18"/>
      <c r="IP338" s="14" t="s">
        <v>306</v>
      </c>
      <c r="IQ338" s="14">
        <v>1</v>
      </c>
      <c r="IR338" s="19">
        <v>0</v>
      </c>
      <c r="IS338" s="19">
        <v>0</v>
      </c>
      <c r="IT338" s="19">
        <v>0</v>
      </c>
      <c r="IU338" s="19">
        <v>0</v>
      </c>
      <c r="IV338" s="14">
        <v>0</v>
      </c>
      <c r="IW338" s="14">
        <v>0</v>
      </c>
      <c r="IX338" s="14">
        <v>0</v>
      </c>
      <c r="IY338" s="14">
        <v>0</v>
      </c>
      <c r="IZ338" s="14">
        <v>0</v>
      </c>
      <c r="JE338" s="14" t="s">
        <v>306</v>
      </c>
      <c r="JF338" s="14">
        <v>1</v>
      </c>
      <c r="JG338" s="14">
        <v>0</v>
      </c>
      <c r="JH338" s="14">
        <v>0</v>
      </c>
      <c r="JI338" s="14">
        <v>0</v>
      </c>
      <c r="JK338" s="14">
        <v>30594591</v>
      </c>
      <c r="JL338" s="14" t="s">
        <v>4000</v>
      </c>
      <c r="JM338" s="14" t="s">
        <v>4001</v>
      </c>
      <c r="JN338" s="14">
        <v>336</v>
      </c>
    </row>
    <row r="339" spans="1:274" x14ac:dyDescent="0.25">
      <c r="A339" s="14" t="s">
        <v>4002</v>
      </c>
      <c r="B339" s="14" t="s">
        <v>4003</v>
      </c>
      <c r="C339" s="14" t="s">
        <v>3822</v>
      </c>
      <c r="D339" s="14" t="s">
        <v>301</v>
      </c>
      <c r="E339" s="14" t="s">
        <v>432</v>
      </c>
      <c r="F339" s="14" t="s">
        <v>433</v>
      </c>
      <c r="G339" s="14" t="s">
        <v>433</v>
      </c>
      <c r="H339" s="14" t="s">
        <v>1954</v>
      </c>
      <c r="I339" s="14" t="s">
        <v>370</v>
      </c>
      <c r="DR339" s="14" t="s">
        <v>305</v>
      </c>
      <c r="DY339" s="14" t="s">
        <v>304</v>
      </c>
      <c r="DZ339" s="14" t="s">
        <v>304</v>
      </c>
      <c r="EA339" s="14" t="s">
        <v>304</v>
      </c>
      <c r="EC339" s="14">
        <v>30</v>
      </c>
      <c r="ED339" s="14">
        <v>30</v>
      </c>
      <c r="EE339" s="14" t="s">
        <v>2884</v>
      </c>
      <c r="IC339" s="18"/>
      <c r="ID339" s="18"/>
      <c r="IE339" s="18"/>
      <c r="IF339" s="18"/>
      <c r="IG339" s="18"/>
      <c r="IH339" s="18"/>
      <c r="II339" s="18"/>
      <c r="IJ339" s="18"/>
      <c r="IK339" s="18"/>
      <c r="IL339" s="18"/>
      <c r="IP339" s="14" t="s">
        <v>306</v>
      </c>
      <c r="IQ339" s="14">
        <v>1</v>
      </c>
      <c r="IR339" s="19">
        <v>0</v>
      </c>
      <c r="IS339" s="19">
        <v>0</v>
      </c>
      <c r="IT339" s="19">
        <v>0</v>
      </c>
      <c r="IU339" s="19">
        <v>0</v>
      </c>
      <c r="IV339" s="14">
        <v>0</v>
      </c>
      <c r="IW339" s="14">
        <v>0</v>
      </c>
      <c r="IX339" s="14">
        <v>0</v>
      </c>
      <c r="IY339" s="14">
        <v>0</v>
      </c>
      <c r="IZ339" s="14">
        <v>0</v>
      </c>
      <c r="JE339" s="14" t="s">
        <v>306</v>
      </c>
      <c r="JF339" s="14">
        <v>1</v>
      </c>
      <c r="JG339" s="14">
        <v>0</v>
      </c>
      <c r="JH339" s="14">
        <v>0</v>
      </c>
      <c r="JI339" s="14">
        <v>0</v>
      </c>
      <c r="JK339" s="14">
        <v>30594596</v>
      </c>
      <c r="JL339" s="14" t="s">
        <v>4004</v>
      </c>
      <c r="JM339" s="14" t="s">
        <v>4005</v>
      </c>
      <c r="JN339" s="14">
        <v>337</v>
      </c>
    </row>
    <row r="340" spans="1:274" x14ac:dyDescent="0.25">
      <c r="A340" s="14" t="s">
        <v>4006</v>
      </c>
      <c r="B340" s="14" t="s">
        <v>4007</v>
      </c>
      <c r="C340" s="14" t="s">
        <v>3822</v>
      </c>
      <c r="D340" s="14" t="s">
        <v>301</v>
      </c>
      <c r="E340" s="14" t="s">
        <v>432</v>
      </c>
      <c r="F340" s="14" t="s">
        <v>433</v>
      </c>
      <c r="G340" s="14" t="s">
        <v>433</v>
      </c>
      <c r="H340" s="14" t="s">
        <v>1954</v>
      </c>
      <c r="I340" s="14" t="s">
        <v>370</v>
      </c>
      <c r="DR340" s="14" t="s">
        <v>304</v>
      </c>
      <c r="DS340" s="14" t="s">
        <v>304</v>
      </c>
      <c r="DT340" s="14" t="s">
        <v>305</v>
      </c>
      <c r="DU340" s="14">
        <v>1.5</v>
      </c>
      <c r="DV340" s="14">
        <v>18</v>
      </c>
      <c r="DW340" s="14">
        <v>12</v>
      </c>
      <c r="DX340" s="14" t="s">
        <v>371</v>
      </c>
      <c r="DY340" s="14" t="s">
        <v>305</v>
      </c>
      <c r="IC340" s="18"/>
      <c r="ID340" s="18"/>
      <c r="IE340" s="18"/>
      <c r="IF340" s="18"/>
      <c r="IG340" s="18"/>
      <c r="IH340" s="18"/>
      <c r="II340" s="18"/>
      <c r="IJ340" s="18"/>
      <c r="IK340" s="18"/>
      <c r="IL340" s="18"/>
      <c r="IP340" s="14" t="s">
        <v>306</v>
      </c>
      <c r="IQ340" s="14">
        <v>1</v>
      </c>
      <c r="IR340" s="19">
        <v>0</v>
      </c>
      <c r="IS340" s="19">
        <v>0</v>
      </c>
      <c r="IT340" s="19">
        <v>0</v>
      </c>
      <c r="IU340" s="19">
        <v>0</v>
      </c>
      <c r="IV340" s="14">
        <v>0</v>
      </c>
      <c r="IW340" s="14">
        <v>0</v>
      </c>
      <c r="IX340" s="14">
        <v>0</v>
      </c>
      <c r="IY340" s="14">
        <v>0</v>
      </c>
      <c r="IZ340" s="14">
        <v>0</v>
      </c>
      <c r="JE340" s="14" t="s">
        <v>306</v>
      </c>
      <c r="JF340" s="14">
        <v>1</v>
      </c>
      <c r="JG340" s="14">
        <v>0</v>
      </c>
      <c r="JH340" s="14">
        <v>0</v>
      </c>
      <c r="JI340" s="14">
        <v>0</v>
      </c>
      <c r="JK340" s="14">
        <v>30594600</v>
      </c>
      <c r="JL340" s="14" t="s">
        <v>4008</v>
      </c>
      <c r="JM340" s="14" t="s">
        <v>4009</v>
      </c>
      <c r="JN340" s="14">
        <v>338</v>
      </c>
    </row>
    <row r="341" spans="1:274" x14ac:dyDescent="0.25">
      <c r="A341" s="14" t="s">
        <v>4010</v>
      </c>
      <c r="B341" s="14" t="s">
        <v>4011</v>
      </c>
      <c r="C341" s="14" t="s">
        <v>3822</v>
      </c>
      <c r="D341" s="14" t="s">
        <v>301</v>
      </c>
      <c r="E341" s="14" t="s">
        <v>432</v>
      </c>
      <c r="F341" s="14" t="s">
        <v>433</v>
      </c>
      <c r="G341" s="14" t="s">
        <v>433</v>
      </c>
      <c r="H341" s="14" t="s">
        <v>1954</v>
      </c>
      <c r="I341" s="14" t="s">
        <v>370</v>
      </c>
      <c r="DR341" s="14" t="s">
        <v>304</v>
      </c>
      <c r="DS341" s="14" t="s">
        <v>304</v>
      </c>
      <c r="DT341" s="14" t="s">
        <v>305</v>
      </c>
      <c r="DU341" s="14">
        <v>1.5</v>
      </c>
      <c r="DV341" s="14">
        <v>18</v>
      </c>
      <c r="DW341" s="14">
        <v>12</v>
      </c>
      <c r="DX341" s="14" t="s">
        <v>371</v>
      </c>
      <c r="DY341" s="14" t="s">
        <v>305</v>
      </c>
      <c r="IC341" s="18"/>
      <c r="ID341" s="18"/>
      <c r="IE341" s="18"/>
      <c r="IF341" s="18"/>
      <c r="IG341" s="18"/>
      <c r="IH341" s="18"/>
      <c r="II341" s="18"/>
      <c r="IJ341" s="18"/>
      <c r="IK341" s="18"/>
      <c r="IL341" s="18"/>
      <c r="IP341" s="14" t="s">
        <v>306</v>
      </c>
      <c r="IQ341" s="14">
        <v>1</v>
      </c>
      <c r="IR341" s="19">
        <v>0</v>
      </c>
      <c r="IS341" s="19">
        <v>0</v>
      </c>
      <c r="IT341" s="19">
        <v>0</v>
      </c>
      <c r="IU341" s="19">
        <v>0</v>
      </c>
      <c r="IV341" s="14">
        <v>0</v>
      </c>
      <c r="IW341" s="14">
        <v>0</v>
      </c>
      <c r="IX341" s="14">
        <v>0</v>
      </c>
      <c r="IY341" s="14">
        <v>0</v>
      </c>
      <c r="IZ341" s="14">
        <v>0</v>
      </c>
      <c r="JE341" s="14" t="s">
        <v>306</v>
      </c>
      <c r="JF341" s="14">
        <v>1</v>
      </c>
      <c r="JG341" s="14">
        <v>0</v>
      </c>
      <c r="JH341" s="14">
        <v>0</v>
      </c>
      <c r="JI341" s="14">
        <v>0</v>
      </c>
      <c r="JK341" s="14">
        <v>30594604</v>
      </c>
      <c r="JL341" s="14" t="s">
        <v>4012</v>
      </c>
      <c r="JM341" s="14" t="s">
        <v>4013</v>
      </c>
      <c r="JN341" s="14">
        <v>339</v>
      </c>
    </row>
    <row r="342" spans="1:274" x14ac:dyDescent="0.25">
      <c r="A342" s="14" t="s">
        <v>4014</v>
      </c>
      <c r="B342" s="14" t="s">
        <v>4015</v>
      </c>
      <c r="C342" s="14" t="s">
        <v>3822</v>
      </c>
      <c r="D342" s="14" t="s">
        <v>301</v>
      </c>
      <c r="E342" s="14" t="s">
        <v>432</v>
      </c>
      <c r="F342" s="14" t="s">
        <v>433</v>
      </c>
      <c r="G342" s="14" t="s">
        <v>433</v>
      </c>
      <c r="H342" s="14" t="s">
        <v>1954</v>
      </c>
      <c r="I342" s="14" t="s">
        <v>370</v>
      </c>
      <c r="DR342" s="14" t="s">
        <v>304</v>
      </c>
      <c r="DS342" s="14" t="s">
        <v>304</v>
      </c>
      <c r="DT342" s="14" t="s">
        <v>305</v>
      </c>
      <c r="DU342" s="14">
        <v>1.5</v>
      </c>
      <c r="DV342" s="14">
        <v>18</v>
      </c>
      <c r="DW342" s="14">
        <v>12</v>
      </c>
      <c r="DX342" s="14" t="s">
        <v>371</v>
      </c>
      <c r="DY342" s="14" t="s">
        <v>305</v>
      </c>
      <c r="IC342" s="18"/>
      <c r="ID342" s="18"/>
      <c r="IE342" s="18"/>
      <c r="IF342" s="18"/>
      <c r="IG342" s="18"/>
      <c r="IH342" s="18"/>
      <c r="II342" s="18"/>
      <c r="IJ342" s="18"/>
      <c r="IK342" s="18"/>
      <c r="IL342" s="18"/>
      <c r="IP342" s="14" t="s">
        <v>306</v>
      </c>
      <c r="IQ342" s="14">
        <v>1</v>
      </c>
      <c r="IR342" s="19">
        <v>0</v>
      </c>
      <c r="IS342" s="19">
        <v>0</v>
      </c>
      <c r="IT342" s="19">
        <v>0</v>
      </c>
      <c r="IU342" s="19">
        <v>0</v>
      </c>
      <c r="IV342" s="14">
        <v>0</v>
      </c>
      <c r="IW342" s="14">
        <v>0</v>
      </c>
      <c r="IX342" s="14">
        <v>0</v>
      </c>
      <c r="IY342" s="14">
        <v>0</v>
      </c>
      <c r="IZ342" s="14">
        <v>0</v>
      </c>
      <c r="JE342" s="14" t="s">
        <v>306</v>
      </c>
      <c r="JF342" s="14">
        <v>1</v>
      </c>
      <c r="JG342" s="14">
        <v>0</v>
      </c>
      <c r="JH342" s="14">
        <v>0</v>
      </c>
      <c r="JI342" s="14">
        <v>0</v>
      </c>
      <c r="JK342" s="14">
        <v>30594607</v>
      </c>
      <c r="JL342" s="14" t="s">
        <v>4016</v>
      </c>
      <c r="JM342" s="14" t="s">
        <v>4017</v>
      </c>
      <c r="JN342" s="14">
        <v>340</v>
      </c>
    </row>
    <row r="343" spans="1:274" x14ac:dyDescent="0.25">
      <c r="A343" s="14" t="s">
        <v>4018</v>
      </c>
      <c r="B343" s="14" t="s">
        <v>4019</v>
      </c>
      <c r="C343" s="14" t="s">
        <v>3822</v>
      </c>
      <c r="D343" s="14" t="s">
        <v>301</v>
      </c>
      <c r="E343" s="14" t="s">
        <v>432</v>
      </c>
      <c r="F343" s="14" t="s">
        <v>433</v>
      </c>
      <c r="G343" s="14" t="s">
        <v>433</v>
      </c>
      <c r="H343" s="14" t="s">
        <v>1954</v>
      </c>
      <c r="I343" s="14" t="s">
        <v>370</v>
      </c>
      <c r="DR343" s="14" t="s">
        <v>304</v>
      </c>
      <c r="DS343" s="14" t="s">
        <v>304</v>
      </c>
      <c r="DT343" s="14" t="s">
        <v>305</v>
      </c>
      <c r="DU343" s="14">
        <v>1.5</v>
      </c>
      <c r="DV343" s="14">
        <v>18</v>
      </c>
      <c r="DW343" s="14">
        <v>12</v>
      </c>
      <c r="DX343" s="14" t="s">
        <v>371</v>
      </c>
      <c r="DY343" s="14" t="s">
        <v>305</v>
      </c>
      <c r="IC343" s="18"/>
      <c r="ID343" s="18"/>
      <c r="IE343" s="18"/>
      <c r="IF343" s="18"/>
      <c r="IG343" s="18"/>
      <c r="IH343" s="18"/>
      <c r="II343" s="18"/>
      <c r="IJ343" s="18"/>
      <c r="IK343" s="18"/>
      <c r="IL343" s="18"/>
      <c r="IP343" s="14" t="s">
        <v>306</v>
      </c>
      <c r="IQ343" s="14">
        <v>1</v>
      </c>
      <c r="IR343" s="19">
        <v>0</v>
      </c>
      <c r="IS343" s="19">
        <v>0</v>
      </c>
      <c r="IT343" s="19">
        <v>0</v>
      </c>
      <c r="IU343" s="19">
        <v>0</v>
      </c>
      <c r="IV343" s="14">
        <v>0</v>
      </c>
      <c r="IW343" s="14">
        <v>0</v>
      </c>
      <c r="IX343" s="14">
        <v>0</v>
      </c>
      <c r="IY343" s="14">
        <v>0</v>
      </c>
      <c r="IZ343" s="14">
        <v>0</v>
      </c>
      <c r="JE343" s="14" t="s">
        <v>306</v>
      </c>
      <c r="JF343" s="14">
        <v>1</v>
      </c>
      <c r="JG343" s="14">
        <v>0</v>
      </c>
      <c r="JH343" s="14">
        <v>0</v>
      </c>
      <c r="JI343" s="14">
        <v>0</v>
      </c>
      <c r="JK343" s="14">
        <v>30594613</v>
      </c>
      <c r="JL343" s="14" t="s">
        <v>4020</v>
      </c>
      <c r="JM343" s="14" t="s">
        <v>4021</v>
      </c>
      <c r="JN343" s="14">
        <v>341</v>
      </c>
    </row>
    <row r="344" spans="1:274" x14ac:dyDescent="0.25">
      <c r="A344" s="14" t="s">
        <v>4022</v>
      </c>
      <c r="B344" s="14" t="s">
        <v>4023</v>
      </c>
      <c r="C344" s="14" t="s">
        <v>3822</v>
      </c>
      <c r="D344" s="14" t="s">
        <v>301</v>
      </c>
      <c r="E344" s="14" t="s">
        <v>432</v>
      </c>
      <c r="F344" s="14" t="s">
        <v>433</v>
      </c>
      <c r="G344" s="14" t="s">
        <v>433</v>
      </c>
      <c r="H344" s="14" t="s">
        <v>1954</v>
      </c>
      <c r="I344" s="14" t="s">
        <v>1983</v>
      </c>
      <c r="IB344" s="14" t="s">
        <v>304</v>
      </c>
      <c r="IC344" s="18" t="s">
        <v>2172</v>
      </c>
      <c r="ID344" s="18" t="s">
        <v>2179</v>
      </c>
      <c r="IE344" s="18"/>
      <c r="IF344" s="18"/>
      <c r="IG344" s="18"/>
      <c r="IH344" s="18"/>
      <c r="II344" s="18"/>
      <c r="IJ344" s="18" t="s">
        <v>304</v>
      </c>
      <c r="IK344" s="18" t="s">
        <v>304</v>
      </c>
      <c r="IL344" s="18"/>
      <c r="IM344" s="14">
        <v>55</v>
      </c>
      <c r="IN344" s="14">
        <v>55</v>
      </c>
      <c r="IO344" s="14">
        <v>55</v>
      </c>
      <c r="IP344" s="14" t="s">
        <v>306</v>
      </c>
      <c r="IQ344" s="14">
        <v>1</v>
      </c>
      <c r="IR344" s="19">
        <v>0</v>
      </c>
      <c r="IS344" s="19">
        <v>0</v>
      </c>
      <c r="IT344" s="19">
        <v>0</v>
      </c>
      <c r="IU344" s="19">
        <v>0</v>
      </c>
      <c r="IV344" s="14">
        <v>0</v>
      </c>
      <c r="IW344" s="14">
        <v>0</v>
      </c>
      <c r="IX344" s="14">
        <v>0</v>
      </c>
      <c r="IY344" s="14">
        <v>0</v>
      </c>
      <c r="IZ344" s="14">
        <v>0</v>
      </c>
      <c r="JE344" s="14" t="s">
        <v>306</v>
      </c>
      <c r="JF344" s="14">
        <v>1</v>
      </c>
      <c r="JG344" s="14">
        <v>0</v>
      </c>
      <c r="JH344" s="14">
        <v>0</v>
      </c>
      <c r="JI344" s="14">
        <v>0</v>
      </c>
      <c r="JK344" s="14">
        <v>30594617</v>
      </c>
      <c r="JL344" s="14" t="s">
        <v>4024</v>
      </c>
      <c r="JM344" s="14" t="s">
        <v>4025</v>
      </c>
      <c r="JN344" s="14">
        <v>342</v>
      </c>
    </row>
    <row r="345" spans="1:274" x14ac:dyDescent="0.25">
      <c r="A345" s="14" t="s">
        <v>4026</v>
      </c>
      <c r="B345" s="14" t="s">
        <v>4027</v>
      </c>
      <c r="C345" s="14" t="s">
        <v>3822</v>
      </c>
      <c r="D345" s="14" t="s">
        <v>301</v>
      </c>
      <c r="E345" s="14" t="s">
        <v>432</v>
      </c>
      <c r="F345" s="14" t="s">
        <v>433</v>
      </c>
      <c r="G345" s="14" t="s">
        <v>433</v>
      </c>
      <c r="H345" s="14" t="s">
        <v>1954</v>
      </c>
      <c r="I345" s="14" t="s">
        <v>1983</v>
      </c>
      <c r="IB345" s="14" t="s">
        <v>304</v>
      </c>
      <c r="IC345" s="18" t="s">
        <v>2172</v>
      </c>
      <c r="ID345" s="18" t="s">
        <v>2179</v>
      </c>
      <c r="IE345" s="18"/>
      <c r="IF345" s="18"/>
      <c r="IG345" s="18"/>
      <c r="IH345" s="18"/>
      <c r="II345" s="18"/>
      <c r="IJ345" s="18" t="s">
        <v>304</v>
      </c>
      <c r="IK345" s="18" t="s">
        <v>304</v>
      </c>
      <c r="IL345" s="18"/>
      <c r="IM345" s="14">
        <v>55</v>
      </c>
      <c r="IN345" s="14">
        <v>55</v>
      </c>
      <c r="IO345" s="14">
        <v>55</v>
      </c>
      <c r="IP345" s="14" t="s">
        <v>306</v>
      </c>
      <c r="IQ345" s="14">
        <v>1</v>
      </c>
      <c r="IR345" s="19">
        <v>0</v>
      </c>
      <c r="IS345" s="19">
        <v>0</v>
      </c>
      <c r="IT345" s="19">
        <v>0</v>
      </c>
      <c r="IU345" s="19">
        <v>0</v>
      </c>
      <c r="IV345" s="14">
        <v>0</v>
      </c>
      <c r="IW345" s="14">
        <v>0</v>
      </c>
      <c r="IX345" s="14">
        <v>0</v>
      </c>
      <c r="IY345" s="14">
        <v>0</v>
      </c>
      <c r="IZ345" s="14">
        <v>0</v>
      </c>
      <c r="JE345" s="14" t="s">
        <v>306</v>
      </c>
      <c r="JF345" s="14">
        <v>1</v>
      </c>
      <c r="JG345" s="14">
        <v>0</v>
      </c>
      <c r="JH345" s="14">
        <v>0</v>
      </c>
      <c r="JI345" s="14">
        <v>0</v>
      </c>
      <c r="JK345" s="14">
        <v>30594619</v>
      </c>
      <c r="JL345" s="14" t="s">
        <v>4028</v>
      </c>
      <c r="JM345" s="14" t="s">
        <v>4029</v>
      </c>
      <c r="JN345" s="14">
        <v>343</v>
      </c>
    </row>
    <row r="346" spans="1:274" x14ac:dyDescent="0.25">
      <c r="A346" s="14" t="s">
        <v>4030</v>
      </c>
      <c r="B346" s="14" t="s">
        <v>4031</v>
      </c>
      <c r="C346" s="14" t="s">
        <v>3822</v>
      </c>
      <c r="D346" s="14" t="s">
        <v>301</v>
      </c>
      <c r="E346" s="14" t="s">
        <v>432</v>
      </c>
      <c r="F346" s="14" t="s">
        <v>433</v>
      </c>
      <c r="G346" s="14" t="s">
        <v>433</v>
      </c>
      <c r="H346" s="14" t="s">
        <v>1954</v>
      </c>
      <c r="I346" s="14" t="s">
        <v>1983</v>
      </c>
      <c r="IB346" s="14" t="s">
        <v>304</v>
      </c>
      <c r="IC346" s="18" t="s">
        <v>2172</v>
      </c>
      <c r="ID346" s="18" t="s">
        <v>3095</v>
      </c>
      <c r="IE346" s="18"/>
      <c r="IF346" s="18"/>
      <c r="IG346" s="18"/>
      <c r="IH346" s="18"/>
      <c r="II346" s="18"/>
      <c r="IJ346" s="18" t="s">
        <v>304</v>
      </c>
      <c r="IK346" s="18" t="s">
        <v>304</v>
      </c>
      <c r="IL346" s="18"/>
      <c r="IM346" s="14">
        <v>55</v>
      </c>
      <c r="IN346" s="14">
        <v>55</v>
      </c>
      <c r="IO346" s="14">
        <v>55</v>
      </c>
      <c r="IP346" s="14" t="s">
        <v>306</v>
      </c>
      <c r="IQ346" s="14">
        <v>1</v>
      </c>
      <c r="IR346" s="19">
        <v>0</v>
      </c>
      <c r="IS346" s="19">
        <v>0</v>
      </c>
      <c r="IT346" s="19">
        <v>0</v>
      </c>
      <c r="IU346" s="19">
        <v>0</v>
      </c>
      <c r="IV346" s="14">
        <v>0</v>
      </c>
      <c r="IW346" s="14">
        <v>0</v>
      </c>
      <c r="IX346" s="14">
        <v>0</v>
      </c>
      <c r="IY346" s="14">
        <v>0</v>
      </c>
      <c r="IZ346" s="14">
        <v>0</v>
      </c>
      <c r="JE346" s="14" t="s">
        <v>306</v>
      </c>
      <c r="JF346" s="14">
        <v>1</v>
      </c>
      <c r="JG346" s="14">
        <v>0</v>
      </c>
      <c r="JH346" s="14">
        <v>0</v>
      </c>
      <c r="JI346" s="14">
        <v>0</v>
      </c>
      <c r="JK346" s="14">
        <v>30594621</v>
      </c>
      <c r="JL346" s="14" t="s">
        <v>4032</v>
      </c>
      <c r="JM346" s="14" t="s">
        <v>4033</v>
      </c>
      <c r="JN346" s="14">
        <v>344</v>
      </c>
    </row>
    <row r="347" spans="1:274" x14ac:dyDescent="0.25">
      <c r="A347" s="14" t="s">
        <v>4034</v>
      </c>
      <c r="B347" s="14" t="s">
        <v>4035</v>
      </c>
      <c r="C347" s="14" t="s">
        <v>3822</v>
      </c>
      <c r="D347" s="14" t="s">
        <v>301</v>
      </c>
      <c r="E347" s="14" t="s">
        <v>432</v>
      </c>
      <c r="F347" s="14" t="s">
        <v>433</v>
      </c>
      <c r="G347" s="14" t="s">
        <v>433</v>
      </c>
      <c r="H347" s="14" t="s">
        <v>1954</v>
      </c>
      <c r="I347" s="14" t="s">
        <v>1983</v>
      </c>
      <c r="IB347" s="14" t="s">
        <v>304</v>
      </c>
      <c r="IC347" s="18" t="s">
        <v>2172</v>
      </c>
      <c r="ID347" s="18" t="s">
        <v>2179</v>
      </c>
      <c r="IE347" s="18"/>
      <c r="IF347" s="18"/>
      <c r="IG347" s="18"/>
      <c r="IH347" s="18"/>
      <c r="II347" s="18"/>
      <c r="IJ347" s="18" t="s">
        <v>304</v>
      </c>
      <c r="IK347" s="18" t="s">
        <v>304</v>
      </c>
      <c r="IL347" s="18"/>
      <c r="IM347" s="14">
        <v>55</v>
      </c>
      <c r="IN347" s="14">
        <v>55</v>
      </c>
      <c r="IO347" s="14">
        <v>55</v>
      </c>
      <c r="IP347" s="14" t="s">
        <v>306</v>
      </c>
      <c r="IQ347" s="14">
        <v>1</v>
      </c>
      <c r="IR347" s="19">
        <v>0</v>
      </c>
      <c r="IS347" s="19">
        <v>0</v>
      </c>
      <c r="IT347" s="19">
        <v>0</v>
      </c>
      <c r="IU347" s="19">
        <v>0</v>
      </c>
      <c r="IV347" s="14">
        <v>0</v>
      </c>
      <c r="IW347" s="14">
        <v>0</v>
      </c>
      <c r="IX347" s="14">
        <v>0</v>
      </c>
      <c r="IY347" s="14">
        <v>0</v>
      </c>
      <c r="IZ347" s="14">
        <v>0</v>
      </c>
      <c r="JE347" s="14" t="s">
        <v>306</v>
      </c>
      <c r="JF347" s="14">
        <v>1</v>
      </c>
      <c r="JG347" s="14">
        <v>0</v>
      </c>
      <c r="JH347" s="14">
        <v>0</v>
      </c>
      <c r="JI347" s="14">
        <v>0</v>
      </c>
      <c r="JK347" s="14">
        <v>30594626</v>
      </c>
      <c r="JL347" s="14" t="s">
        <v>4036</v>
      </c>
      <c r="JM347" s="14" t="s">
        <v>4037</v>
      </c>
      <c r="JN347" s="14">
        <v>345</v>
      </c>
    </row>
    <row r="348" spans="1:274" x14ac:dyDescent="0.25">
      <c r="A348" s="14" t="s">
        <v>4038</v>
      </c>
      <c r="B348" s="14" t="s">
        <v>4039</v>
      </c>
      <c r="C348" s="14" t="s">
        <v>2927</v>
      </c>
      <c r="D348" s="14" t="s">
        <v>301</v>
      </c>
      <c r="E348" s="14" t="s">
        <v>454</v>
      </c>
      <c r="F348" s="14" t="s">
        <v>454</v>
      </c>
      <c r="G348" s="14" t="s">
        <v>454</v>
      </c>
      <c r="H348" s="14" t="s">
        <v>4040</v>
      </c>
      <c r="I348" s="14" t="s">
        <v>315</v>
      </c>
      <c r="J348" s="14" t="s">
        <v>304</v>
      </c>
      <c r="K348" s="14" t="s">
        <v>304</v>
      </c>
      <c r="L348" s="14" t="s">
        <v>304</v>
      </c>
      <c r="N348" s="14">
        <v>1</v>
      </c>
      <c r="O348" s="14">
        <v>1</v>
      </c>
      <c r="P348" s="14" t="s">
        <v>400</v>
      </c>
      <c r="Q348" s="14" t="s">
        <v>304</v>
      </c>
      <c r="R348" s="14" t="s">
        <v>304</v>
      </c>
      <c r="S348" s="14" t="s">
        <v>304</v>
      </c>
      <c r="U348" s="14">
        <v>3.5</v>
      </c>
      <c r="V348" s="14">
        <v>3.5</v>
      </c>
      <c r="W348" s="14" t="s">
        <v>326</v>
      </c>
      <c r="X348" s="14" t="s">
        <v>304</v>
      </c>
      <c r="Y348" s="14" t="s">
        <v>304</v>
      </c>
      <c r="Z348" s="14" t="s">
        <v>304</v>
      </c>
      <c r="AB348" s="14">
        <v>4</v>
      </c>
      <c r="AC348" s="14">
        <v>4</v>
      </c>
      <c r="AD348" s="14" t="s">
        <v>335</v>
      </c>
      <c r="AE348" s="14" t="s">
        <v>304</v>
      </c>
      <c r="AF348" s="14" t="s">
        <v>304</v>
      </c>
      <c r="AG348" s="14" t="s">
        <v>304</v>
      </c>
      <c r="AI348" s="14">
        <v>3.5</v>
      </c>
      <c r="AJ348" s="14">
        <v>3.5</v>
      </c>
      <c r="AK348" s="14" t="s">
        <v>2306</v>
      </c>
      <c r="AL348" s="14" t="s">
        <v>304</v>
      </c>
      <c r="AM348" s="14" t="s">
        <v>304</v>
      </c>
      <c r="AN348" s="14" t="s">
        <v>304</v>
      </c>
      <c r="AP348" s="14">
        <v>2</v>
      </c>
      <c r="AQ348" s="14">
        <v>2</v>
      </c>
      <c r="AR348" s="14" t="s">
        <v>3225</v>
      </c>
      <c r="AS348" s="14" t="s">
        <v>304</v>
      </c>
      <c r="AT348" s="14" t="s">
        <v>304</v>
      </c>
      <c r="AU348" s="14" t="s">
        <v>304</v>
      </c>
      <c r="AW348" s="14">
        <v>4</v>
      </c>
      <c r="AX348" s="14">
        <v>4</v>
      </c>
      <c r="AY348" s="14" t="s">
        <v>330</v>
      </c>
      <c r="AZ348" s="14" t="s">
        <v>304</v>
      </c>
      <c r="BA348" s="14" t="s">
        <v>304</v>
      </c>
      <c r="BB348" s="14" t="s">
        <v>304</v>
      </c>
      <c r="BD348" s="14">
        <v>2.5</v>
      </c>
      <c r="BE348" s="14">
        <v>2.5</v>
      </c>
      <c r="BF348" s="14" t="s">
        <v>4041</v>
      </c>
      <c r="BG348" s="14" t="s">
        <v>304</v>
      </c>
      <c r="BH348" s="14" t="s">
        <v>304</v>
      </c>
      <c r="BI348" s="14" t="s">
        <v>304</v>
      </c>
      <c r="BK348" s="14">
        <v>3.5</v>
      </c>
      <c r="BL348" s="14">
        <v>3.5</v>
      </c>
      <c r="BM348" s="14" t="s">
        <v>2307</v>
      </c>
      <c r="BN348" s="14" t="s">
        <v>304</v>
      </c>
      <c r="BO348" s="14" t="s">
        <v>304</v>
      </c>
      <c r="BP348" s="14" t="s">
        <v>304</v>
      </c>
      <c r="BR348" s="14">
        <v>3.5</v>
      </c>
      <c r="BS348" s="14">
        <v>3.5</v>
      </c>
      <c r="BT348" s="14" t="s">
        <v>2307</v>
      </c>
      <c r="BU348" s="14" t="s">
        <v>304</v>
      </c>
      <c r="BV348" s="14" t="s">
        <v>304</v>
      </c>
      <c r="BW348" s="14" t="s">
        <v>304</v>
      </c>
      <c r="BY348" s="14">
        <v>7</v>
      </c>
      <c r="BZ348" s="14">
        <v>7</v>
      </c>
      <c r="CA348" s="14" t="s">
        <v>2308</v>
      </c>
      <c r="CB348" s="14" t="s">
        <v>304</v>
      </c>
      <c r="CC348" s="14" t="s">
        <v>304</v>
      </c>
      <c r="CD348" s="14" t="s">
        <v>304</v>
      </c>
      <c r="CF348" s="14">
        <v>3.5</v>
      </c>
      <c r="CG348" s="14">
        <v>3.5</v>
      </c>
      <c r="CH348" s="14" t="s">
        <v>2309</v>
      </c>
      <c r="CI348" s="14" t="s">
        <v>304</v>
      </c>
      <c r="CJ348" s="14" t="s">
        <v>304</v>
      </c>
      <c r="CK348" s="14" t="s">
        <v>304</v>
      </c>
      <c r="CM348" s="14">
        <v>4.5</v>
      </c>
      <c r="CN348" s="14">
        <v>4.5</v>
      </c>
      <c r="CO348" s="14" t="s">
        <v>428</v>
      </c>
      <c r="CP348" s="14" t="s">
        <v>304</v>
      </c>
      <c r="CQ348" s="14" t="s">
        <v>304</v>
      </c>
      <c r="CR348" s="14" t="s">
        <v>304</v>
      </c>
      <c r="CT348" s="14">
        <v>7.5</v>
      </c>
      <c r="CU348" s="14">
        <v>7.5</v>
      </c>
      <c r="CV348" s="14" t="s">
        <v>4042</v>
      </c>
      <c r="CW348" s="14" t="s">
        <v>304</v>
      </c>
      <c r="CX348" s="14" t="s">
        <v>304</v>
      </c>
      <c r="CY348" s="14" t="s">
        <v>304</v>
      </c>
      <c r="DA348" s="14">
        <v>7</v>
      </c>
      <c r="DB348" s="14">
        <v>7</v>
      </c>
      <c r="DC348" s="14" t="s">
        <v>1998</v>
      </c>
      <c r="DD348" s="14" t="s">
        <v>304</v>
      </c>
      <c r="DE348" s="14" t="s">
        <v>304</v>
      </c>
      <c r="DF348" s="14" t="s">
        <v>304</v>
      </c>
      <c r="DH348" s="14">
        <v>4</v>
      </c>
      <c r="DI348" s="14">
        <v>4</v>
      </c>
      <c r="DJ348" s="14" t="s">
        <v>2310</v>
      </c>
      <c r="DK348" s="14" t="s">
        <v>304</v>
      </c>
      <c r="DL348" s="14" t="s">
        <v>304</v>
      </c>
      <c r="DM348" s="14" t="s">
        <v>304</v>
      </c>
      <c r="DO348" s="14">
        <v>13</v>
      </c>
      <c r="DP348" s="14">
        <v>13</v>
      </c>
      <c r="DQ348" s="14" t="s">
        <v>376</v>
      </c>
      <c r="DR348" s="14" t="s">
        <v>305</v>
      </c>
      <c r="DY348" s="14" t="s">
        <v>305</v>
      </c>
      <c r="EF348" s="14" t="s">
        <v>304</v>
      </c>
      <c r="EG348" s="14" t="s">
        <v>304</v>
      </c>
      <c r="EH348" s="14" t="s">
        <v>305</v>
      </c>
      <c r="EI348" s="14">
        <v>3</v>
      </c>
      <c r="EJ348" s="14">
        <v>1</v>
      </c>
      <c r="EK348" s="14">
        <v>1.67</v>
      </c>
      <c r="EL348" s="14" t="s">
        <v>305</v>
      </c>
      <c r="ER348" s="14" t="s">
        <v>305</v>
      </c>
      <c r="EX348" s="14" t="s">
        <v>305</v>
      </c>
      <c r="FD348" s="14" t="s">
        <v>305</v>
      </c>
      <c r="FJ348" s="14" t="s">
        <v>304</v>
      </c>
      <c r="FK348" s="14" t="s">
        <v>304</v>
      </c>
      <c r="FL348" s="14" t="s">
        <v>304</v>
      </c>
      <c r="FN348" s="14">
        <v>1.5</v>
      </c>
      <c r="FO348" s="14">
        <v>1.5</v>
      </c>
      <c r="FP348" s="14" t="s">
        <v>2311</v>
      </c>
      <c r="FQ348" s="14" t="s">
        <v>304</v>
      </c>
      <c r="FR348" s="14" t="s">
        <v>304</v>
      </c>
      <c r="FS348" s="14" t="s">
        <v>305</v>
      </c>
      <c r="FT348" s="14">
        <v>0.12</v>
      </c>
      <c r="FU348" s="14">
        <v>1</v>
      </c>
      <c r="FV348" s="14">
        <v>8.33</v>
      </c>
      <c r="FW348" s="14" t="s">
        <v>2312</v>
      </c>
      <c r="FX348" s="14" t="s">
        <v>304</v>
      </c>
      <c r="FY348" s="14" t="s">
        <v>304</v>
      </c>
      <c r="FZ348" s="14" t="s">
        <v>304</v>
      </c>
      <c r="GB348" s="14">
        <v>1</v>
      </c>
      <c r="GC348" s="14">
        <v>1</v>
      </c>
      <c r="GD348" s="14" t="s">
        <v>376</v>
      </c>
      <c r="GE348" s="14" t="s">
        <v>304</v>
      </c>
      <c r="GF348" s="14" t="s">
        <v>304</v>
      </c>
      <c r="GG348" s="14" t="s">
        <v>304</v>
      </c>
      <c r="GI348" s="14">
        <v>12</v>
      </c>
      <c r="GJ348" s="14">
        <v>12</v>
      </c>
      <c r="GK348" s="14" t="s">
        <v>327</v>
      </c>
      <c r="GL348" s="14" t="s">
        <v>304</v>
      </c>
      <c r="GM348" s="14" t="s">
        <v>304</v>
      </c>
      <c r="GN348" s="14" t="s">
        <v>304</v>
      </c>
      <c r="GP348" s="14">
        <v>7</v>
      </c>
      <c r="GQ348" s="14">
        <v>7</v>
      </c>
      <c r="GR348" s="14" t="s">
        <v>423</v>
      </c>
      <c r="GS348" s="14" t="s">
        <v>304</v>
      </c>
      <c r="GT348" s="14" t="s">
        <v>304</v>
      </c>
      <c r="GU348" s="14" t="s">
        <v>304</v>
      </c>
      <c r="GW348" s="14">
        <v>6</v>
      </c>
      <c r="GX348" s="14">
        <v>6</v>
      </c>
      <c r="GY348" s="14" t="s">
        <v>383</v>
      </c>
      <c r="GZ348" s="14" t="s">
        <v>304</v>
      </c>
      <c r="HA348" s="14" t="s">
        <v>305</v>
      </c>
      <c r="HG348" s="14" t="s">
        <v>304</v>
      </c>
      <c r="HH348" s="14" t="s">
        <v>304</v>
      </c>
      <c r="HI348" s="14" t="s">
        <v>304</v>
      </c>
      <c r="HK348" s="14">
        <v>4</v>
      </c>
      <c r="HL348" s="14">
        <v>4</v>
      </c>
      <c r="HM348" s="14" t="s">
        <v>396</v>
      </c>
      <c r="HN348" s="14" t="s">
        <v>304</v>
      </c>
      <c r="HO348" s="14" t="s">
        <v>304</v>
      </c>
      <c r="HP348" s="14" t="s">
        <v>304</v>
      </c>
      <c r="HR348" s="14">
        <v>22</v>
      </c>
      <c r="HS348" s="14">
        <v>22</v>
      </c>
      <c r="HT348" s="14" t="s">
        <v>2157</v>
      </c>
      <c r="HU348" s="14" t="s">
        <v>304</v>
      </c>
      <c r="HV348" s="14" t="s">
        <v>304</v>
      </c>
      <c r="HW348" s="14" t="s">
        <v>304</v>
      </c>
      <c r="HY348" s="14">
        <v>2</v>
      </c>
      <c r="HZ348" s="14">
        <v>2</v>
      </c>
      <c r="IA348" s="14" t="s">
        <v>2276</v>
      </c>
      <c r="IC348" s="18"/>
      <c r="ID348" s="18"/>
      <c r="IE348" s="18"/>
      <c r="IF348" s="18"/>
      <c r="IG348" s="18"/>
      <c r="IH348" s="18"/>
      <c r="II348" s="18"/>
      <c r="IJ348" s="18"/>
      <c r="IK348" s="18"/>
      <c r="IL348" s="18"/>
      <c r="IP348" s="14" t="s">
        <v>306</v>
      </c>
      <c r="IQ348" s="14">
        <v>1</v>
      </c>
      <c r="IR348" s="19">
        <v>0</v>
      </c>
      <c r="IS348" s="19">
        <v>0</v>
      </c>
      <c r="IT348" s="19">
        <v>0</v>
      </c>
      <c r="IU348" s="19">
        <v>0</v>
      </c>
      <c r="IV348" s="14">
        <v>0</v>
      </c>
      <c r="IW348" s="14">
        <v>0</v>
      </c>
      <c r="IX348" s="14">
        <v>0</v>
      </c>
      <c r="IY348" s="14">
        <v>0</v>
      </c>
      <c r="IZ348" s="14">
        <v>0</v>
      </c>
      <c r="JE348" s="14" t="s">
        <v>306</v>
      </c>
      <c r="JF348" s="14">
        <v>1</v>
      </c>
      <c r="JG348" s="14">
        <v>0</v>
      </c>
      <c r="JH348" s="14">
        <v>0</v>
      </c>
      <c r="JI348" s="14">
        <v>0</v>
      </c>
      <c r="JK348" s="14">
        <v>30676480</v>
      </c>
      <c r="JL348" s="14" t="s">
        <v>4043</v>
      </c>
      <c r="JM348" s="14" t="s">
        <v>4044</v>
      </c>
      <c r="JN348" s="14">
        <v>346</v>
      </c>
    </row>
    <row r="349" spans="1:274" x14ac:dyDescent="0.25">
      <c r="A349" s="14" t="s">
        <v>4045</v>
      </c>
      <c r="B349" s="14" t="s">
        <v>4046</v>
      </c>
      <c r="C349" s="14" t="s">
        <v>2927</v>
      </c>
      <c r="D349" s="14" t="s">
        <v>301</v>
      </c>
      <c r="E349" s="14" t="s">
        <v>454</v>
      </c>
      <c r="F349" s="14" t="s">
        <v>454</v>
      </c>
      <c r="G349" s="14" t="s">
        <v>454</v>
      </c>
      <c r="H349" s="14" t="s">
        <v>2313</v>
      </c>
      <c r="I349" s="14" t="s">
        <v>315</v>
      </c>
      <c r="J349" s="14" t="s">
        <v>304</v>
      </c>
      <c r="K349" s="14" t="s">
        <v>304</v>
      </c>
      <c r="L349" s="14" t="s">
        <v>304</v>
      </c>
      <c r="N349" s="14">
        <v>1</v>
      </c>
      <c r="O349" s="14">
        <v>1</v>
      </c>
      <c r="P349" s="14" t="s">
        <v>1580</v>
      </c>
      <c r="Q349" s="14" t="s">
        <v>304</v>
      </c>
      <c r="R349" s="14" t="s">
        <v>304</v>
      </c>
      <c r="S349" s="14" t="s">
        <v>304</v>
      </c>
      <c r="U349" s="14">
        <v>3.5</v>
      </c>
      <c r="V349" s="14">
        <v>3.5</v>
      </c>
      <c r="W349" s="14" t="s">
        <v>326</v>
      </c>
      <c r="X349" s="14" t="s">
        <v>304</v>
      </c>
      <c r="Y349" s="14" t="s">
        <v>304</v>
      </c>
      <c r="Z349" s="14" t="s">
        <v>304</v>
      </c>
      <c r="AB349" s="14">
        <v>4</v>
      </c>
      <c r="AC349" s="14">
        <v>4</v>
      </c>
      <c r="AD349" s="14" t="s">
        <v>335</v>
      </c>
      <c r="AE349" s="14" t="s">
        <v>304</v>
      </c>
      <c r="AF349" s="14" t="s">
        <v>304</v>
      </c>
      <c r="AG349" s="14" t="s">
        <v>304</v>
      </c>
      <c r="AI349" s="14">
        <v>4.5</v>
      </c>
      <c r="AJ349" s="14">
        <v>4.5</v>
      </c>
      <c r="AK349" s="14" t="s">
        <v>2315</v>
      </c>
      <c r="AL349" s="14" t="s">
        <v>304</v>
      </c>
      <c r="AM349" s="14" t="s">
        <v>304</v>
      </c>
      <c r="AN349" s="14" t="s">
        <v>305</v>
      </c>
      <c r="AO349" s="14">
        <v>400</v>
      </c>
      <c r="AP349" s="14">
        <v>1.5</v>
      </c>
      <c r="AQ349" s="14">
        <v>1.88</v>
      </c>
      <c r="AR349" s="14" t="s">
        <v>2316</v>
      </c>
      <c r="AS349" s="14" t="s">
        <v>304</v>
      </c>
      <c r="AT349" s="14" t="s">
        <v>304</v>
      </c>
      <c r="AU349" s="14" t="s">
        <v>304</v>
      </c>
      <c r="AW349" s="14">
        <v>4</v>
      </c>
      <c r="AX349" s="14">
        <v>4</v>
      </c>
      <c r="AY349" s="14" t="s">
        <v>330</v>
      </c>
      <c r="AZ349" s="14" t="s">
        <v>304</v>
      </c>
      <c r="BA349" s="14" t="s">
        <v>304</v>
      </c>
      <c r="BB349" s="14" t="s">
        <v>304</v>
      </c>
      <c r="BD349" s="14">
        <v>2.5</v>
      </c>
      <c r="BE349" s="14">
        <v>2.5</v>
      </c>
      <c r="BF349" s="14" t="s">
        <v>349</v>
      </c>
      <c r="BG349" s="14" t="s">
        <v>304</v>
      </c>
      <c r="BH349" s="14" t="s">
        <v>305</v>
      </c>
      <c r="BN349" s="14" t="s">
        <v>304</v>
      </c>
      <c r="BO349" s="14" t="s">
        <v>304</v>
      </c>
      <c r="BP349" s="14" t="s">
        <v>304</v>
      </c>
      <c r="BR349" s="14">
        <v>3.5</v>
      </c>
      <c r="BS349" s="14">
        <v>3.5</v>
      </c>
      <c r="BT349" s="14" t="s">
        <v>2307</v>
      </c>
      <c r="BU349" s="14" t="s">
        <v>304</v>
      </c>
      <c r="BV349" s="14" t="s">
        <v>304</v>
      </c>
      <c r="BW349" s="14" t="s">
        <v>304</v>
      </c>
      <c r="BY349" s="14">
        <v>7</v>
      </c>
      <c r="BZ349" s="14">
        <v>7</v>
      </c>
      <c r="CA349" s="14" t="s">
        <v>386</v>
      </c>
      <c r="CB349" s="14" t="s">
        <v>304</v>
      </c>
      <c r="CC349" s="14" t="s">
        <v>304</v>
      </c>
      <c r="CD349" s="14" t="s">
        <v>304</v>
      </c>
      <c r="CF349" s="14">
        <v>3.5</v>
      </c>
      <c r="CG349" s="14">
        <v>3.5</v>
      </c>
      <c r="CH349" s="14" t="s">
        <v>381</v>
      </c>
      <c r="CI349" s="14" t="s">
        <v>304</v>
      </c>
      <c r="CJ349" s="14" t="s">
        <v>304</v>
      </c>
      <c r="CK349" s="14" t="s">
        <v>304</v>
      </c>
      <c r="CM349" s="14">
        <v>4.5</v>
      </c>
      <c r="CN349" s="14">
        <v>4.5</v>
      </c>
      <c r="CO349" s="14" t="s">
        <v>428</v>
      </c>
      <c r="CP349" s="14" t="s">
        <v>304</v>
      </c>
      <c r="CQ349" s="14" t="s">
        <v>304</v>
      </c>
      <c r="CR349" s="14" t="s">
        <v>304</v>
      </c>
      <c r="CT349" s="14">
        <v>7</v>
      </c>
      <c r="CU349" s="14">
        <v>7</v>
      </c>
      <c r="CV349" s="14" t="s">
        <v>4047</v>
      </c>
      <c r="CW349" s="14" t="s">
        <v>304</v>
      </c>
      <c r="CX349" s="14" t="s">
        <v>304</v>
      </c>
      <c r="CY349" s="14" t="s">
        <v>304</v>
      </c>
      <c r="DA349" s="14">
        <v>7</v>
      </c>
      <c r="DB349" s="14">
        <v>7</v>
      </c>
      <c r="DC349" s="14" t="s">
        <v>4048</v>
      </c>
      <c r="DD349" s="14" t="s">
        <v>304</v>
      </c>
      <c r="DE349" s="14" t="s">
        <v>304</v>
      </c>
      <c r="DF349" s="14" t="s">
        <v>305</v>
      </c>
      <c r="DG349" s="14">
        <v>140</v>
      </c>
      <c r="DH349" s="14">
        <v>3.75</v>
      </c>
      <c r="DI349" s="14">
        <v>5.36</v>
      </c>
      <c r="DJ349" s="14" t="s">
        <v>337</v>
      </c>
      <c r="DK349" s="14" t="s">
        <v>304</v>
      </c>
      <c r="DL349" s="14" t="s">
        <v>304</v>
      </c>
      <c r="DM349" s="14" t="s">
        <v>304</v>
      </c>
      <c r="DO349" s="14">
        <v>13</v>
      </c>
      <c r="DP349" s="14">
        <v>13</v>
      </c>
      <c r="DQ349" s="14" t="s">
        <v>376</v>
      </c>
      <c r="DR349" s="14" t="s">
        <v>305</v>
      </c>
      <c r="DY349" s="14" t="s">
        <v>305</v>
      </c>
      <c r="EF349" s="14" t="s">
        <v>304</v>
      </c>
      <c r="EG349" s="14" t="s">
        <v>305</v>
      </c>
      <c r="EL349" s="14" t="s">
        <v>305</v>
      </c>
      <c r="ER349" s="14" t="s">
        <v>305</v>
      </c>
      <c r="EX349" s="14" t="s">
        <v>305</v>
      </c>
      <c r="FD349" s="14" t="s">
        <v>305</v>
      </c>
      <c r="FJ349" s="14" t="s">
        <v>304</v>
      </c>
      <c r="FK349" s="14" t="s">
        <v>304</v>
      </c>
      <c r="FL349" s="14" t="s">
        <v>304</v>
      </c>
      <c r="FN349" s="14">
        <v>1.25</v>
      </c>
      <c r="FO349" s="14">
        <v>1.25</v>
      </c>
      <c r="FP349" s="14" t="s">
        <v>381</v>
      </c>
      <c r="FQ349" s="14" t="s">
        <v>304</v>
      </c>
      <c r="FR349" s="14" t="s">
        <v>304</v>
      </c>
      <c r="FS349" s="14" t="s">
        <v>305</v>
      </c>
      <c r="FT349" s="14">
        <v>0.12</v>
      </c>
      <c r="FU349" s="14">
        <v>1</v>
      </c>
      <c r="FV349" s="14">
        <v>8.33</v>
      </c>
      <c r="FW349" s="14" t="s">
        <v>410</v>
      </c>
      <c r="FX349" s="14" t="s">
        <v>304</v>
      </c>
      <c r="FY349" s="14" t="s">
        <v>304</v>
      </c>
      <c r="FZ349" s="14" t="s">
        <v>304</v>
      </c>
      <c r="GB349" s="14">
        <v>1</v>
      </c>
      <c r="GC349" s="14">
        <v>1</v>
      </c>
      <c r="GD349" s="14" t="s">
        <v>376</v>
      </c>
      <c r="GE349" s="14" t="s">
        <v>304</v>
      </c>
      <c r="GF349" s="14" t="s">
        <v>304</v>
      </c>
      <c r="GG349" s="14" t="s">
        <v>304</v>
      </c>
      <c r="GI349" s="14">
        <v>15</v>
      </c>
      <c r="GJ349" s="14">
        <v>15</v>
      </c>
      <c r="GK349" s="14" t="s">
        <v>327</v>
      </c>
      <c r="GL349" s="14" t="s">
        <v>304</v>
      </c>
      <c r="GM349" s="14" t="s">
        <v>304</v>
      </c>
      <c r="GN349" s="14" t="s">
        <v>304</v>
      </c>
      <c r="GP349" s="14">
        <v>7</v>
      </c>
      <c r="GQ349" s="14">
        <v>7</v>
      </c>
      <c r="GR349" s="14" t="s">
        <v>423</v>
      </c>
      <c r="GS349" s="14" t="s">
        <v>304</v>
      </c>
      <c r="GT349" s="14" t="s">
        <v>304</v>
      </c>
      <c r="GU349" s="14" t="s">
        <v>305</v>
      </c>
      <c r="GV349" s="14">
        <v>130</v>
      </c>
      <c r="GW349" s="14">
        <v>8</v>
      </c>
      <c r="GX349" s="14">
        <v>6.15</v>
      </c>
      <c r="GY349" s="14" t="s">
        <v>1569</v>
      </c>
      <c r="GZ349" s="14" t="s">
        <v>304</v>
      </c>
      <c r="HA349" s="14" t="s">
        <v>304</v>
      </c>
      <c r="HB349" s="14" t="s">
        <v>304</v>
      </c>
      <c r="HD349" s="14">
        <v>3</v>
      </c>
      <c r="HE349" s="14">
        <v>3</v>
      </c>
      <c r="HF349" s="14" t="s">
        <v>376</v>
      </c>
      <c r="HG349" s="14" t="s">
        <v>304</v>
      </c>
      <c r="HH349" s="14" t="s">
        <v>304</v>
      </c>
      <c r="HI349" s="14" t="s">
        <v>304</v>
      </c>
      <c r="HK349" s="14">
        <v>5</v>
      </c>
      <c r="HL349" s="14">
        <v>5</v>
      </c>
      <c r="HM349" s="14" t="s">
        <v>2317</v>
      </c>
      <c r="HN349" s="14" t="s">
        <v>304</v>
      </c>
      <c r="HO349" s="14" t="s">
        <v>304</v>
      </c>
      <c r="HP349" s="14" t="s">
        <v>304</v>
      </c>
      <c r="HR349" s="14">
        <v>22</v>
      </c>
      <c r="HS349" s="14">
        <v>22</v>
      </c>
      <c r="HT349" s="14" t="s">
        <v>3844</v>
      </c>
      <c r="HU349" s="14" t="s">
        <v>304</v>
      </c>
      <c r="HV349" s="14" t="s">
        <v>304</v>
      </c>
      <c r="HW349" s="14" t="s">
        <v>304</v>
      </c>
      <c r="HY349" s="14">
        <v>2</v>
      </c>
      <c r="HZ349" s="14">
        <v>2</v>
      </c>
      <c r="IA349" s="14" t="s">
        <v>2276</v>
      </c>
      <c r="IC349" s="18"/>
      <c r="ID349" s="18"/>
      <c r="IE349" s="18"/>
      <c r="IF349" s="18"/>
      <c r="IG349" s="18"/>
      <c r="IH349" s="18"/>
      <c r="II349" s="18"/>
      <c r="IJ349" s="18"/>
      <c r="IK349" s="18"/>
      <c r="IL349" s="18"/>
      <c r="IP349" s="14" t="s">
        <v>306</v>
      </c>
      <c r="IQ349" s="14">
        <v>1</v>
      </c>
      <c r="IR349" s="19">
        <v>0</v>
      </c>
      <c r="IS349" s="19">
        <v>0</v>
      </c>
      <c r="IT349" s="19">
        <v>0</v>
      </c>
      <c r="IU349" s="19">
        <v>0</v>
      </c>
      <c r="IV349" s="14">
        <v>0</v>
      </c>
      <c r="IW349" s="14">
        <v>0</v>
      </c>
      <c r="IX349" s="14">
        <v>0</v>
      </c>
      <c r="IY349" s="14">
        <v>0</v>
      </c>
      <c r="IZ349" s="14">
        <v>0</v>
      </c>
      <c r="JE349" s="14" t="s">
        <v>306</v>
      </c>
      <c r="JF349" s="14">
        <v>1</v>
      </c>
      <c r="JG349" s="14">
        <v>0</v>
      </c>
      <c r="JH349" s="14">
        <v>0</v>
      </c>
      <c r="JI349" s="14">
        <v>0</v>
      </c>
      <c r="JK349" s="14">
        <v>30676680</v>
      </c>
      <c r="JL349" s="14" t="s">
        <v>4049</v>
      </c>
      <c r="JM349" s="14" t="s">
        <v>4050</v>
      </c>
      <c r="JN349" s="14">
        <v>347</v>
      </c>
    </row>
    <row r="350" spans="1:274" x14ac:dyDescent="0.25">
      <c r="A350" s="14" t="s">
        <v>4051</v>
      </c>
      <c r="B350" s="14" t="s">
        <v>4052</v>
      </c>
      <c r="C350" s="14" t="s">
        <v>3822</v>
      </c>
      <c r="D350" s="14" t="s">
        <v>301</v>
      </c>
      <c r="E350" s="14" t="s">
        <v>302</v>
      </c>
      <c r="F350" s="14" t="s">
        <v>1583</v>
      </c>
      <c r="G350" s="14" t="s">
        <v>1583</v>
      </c>
      <c r="H350" s="14" t="s">
        <v>1941</v>
      </c>
      <c r="I350" s="14" t="s">
        <v>315</v>
      </c>
      <c r="J350" s="14" t="s">
        <v>304</v>
      </c>
      <c r="K350" s="14" t="s">
        <v>304</v>
      </c>
      <c r="L350" s="14" t="s">
        <v>304</v>
      </c>
      <c r="N350" s="14">
        <v>2</v>
      </c>
      <c r="O350" s="14">
        <v>2</v>
      </c>
      <c r="P350" s="14" t="s">
        <v>2355</v>
      </c>
      <c r="Q350" s="14" t="s">
        <v>304</v>
      </c>
      <c r="R350" s="14" t="s">
        <v>304</v>
      </c>
      <c r="S350" s="14" t="s">
        <v>304</v>
      </c>
      <c r="U350" s="14">
        <v>5</v>
      </c>
      <c r="V350" s="14">
        <v>5</v>
      </c>
      <c r="W350" s="14" t="s">
        <v>1649</v>
      </c>
      <c r="X350" s="14" t="s">
        <v>304</v>
      </c>
      <c r="Y350" s="14" t="s">
        <v>304</v>
      </c>
      <c r="Z350" s="14" t="s">
        <v>304</v>
      </c>
      <c r="AB350" s="14">
        <v>3.5</v>
      </c>
      <c r="AC350" s="14">
        <v>3.5</v>
      </c>
      <c r="AD350" s="14" t="s">
        <v>1997</v>
      </c>
      <c r="AE350" s="14" t="s">
        <v>304</v>
      </c>
      <c r="AF350" s="14" t="s">
        <v>304</v>
      </c>
      <c r="AG350" s="14" t="s">
        <v>304</v>
      </c>
      <c r="AI350" s="14">
        <v>5</v>
      </c>
      <c r="AJ350" s="14">
        <v>5</v>
      </c>
      <c r="AK350" s="14" t="s">
        <v>1987</v>
      </c>
      <c r="AL350" s="14" t="s">
        <v>304</v>
      </c>
      <c r="AM350" s="14" t="s">
        <v>304</v>
      </c>
      <c r="AN350" s="14" t="s">
        <v>304</v>
      </c>
      <c r="AP350" s="14">
        <v>2</v>
      </c>
      <c r="AQ350" s="14">
        <v>2</v>
      </c>
      <c r="AR350" s="14" t="s">
        <v>4053</v>
      </c>
      <c r="AS350" s="14" t="s">
        <v>304</v>
      </c>
      <c r="AT350" s="14" t="s">
        <v>304</v>
      </c>
      <c r="AU350" s="14" t="s">
        <v>304</v>
      </c>
      <c r="AW350" s="14">
        <v>5</v>
      </c>
      <c r="AX350" s="14">
        <v>5</v>
      </c>
      <c r="AY350" s="14" t="s">
        <v>1568</v>
      </c>
      <c r="AZ350" s="14" t="s">
        <v>304</v>
      </c>
      <c r="BA350" s="14" t="s">
        <v>304</v>
      </c>
      <c r="BB350" s="14" t="s">
        <v>304</v>
      </c>
      <c r="BD350" s="14">
        <v>2</v>
      </c>
      <c r="BE350" s="14">
        <v>2</v>
      </c>
      <c r="BF350" s="14" t="s">
        <v>2211</v>
      </c>
      <c r="BG350" s="14" t="s">
        <v>304</v>
      </c>
      <c r="BH350" s="14" t="s">
        <v>304</v>
      </c>
      <c r="BI350" s="14" t="s">
        <v>304</v>
      </c>
      <c r="BK350" s="14">
        <v>3.5</v>
      </c>
      <c r="BL350" s="14">
        <v>3.5</v>
      </c>
      <c r="BM350" s="14" t="s">
        <v>2000</v>
      </c>
      <c r="BN350" s="14" t="s">
        <v>304</v>
      </c>
      <c r="BO350" s="14" t="s">
        <v>304</v>
      </c>
      <c r="BP350" s="14" t="s">
        <v>304</v>
      </c>
      <c r="BR350" s="14">
        <v>3.5</v>
      </c>
      <c r="BS350" s="14">
        <v>3.5</v>
      </c>
      <c r="BT350" s="14" t="s">
        <v>354</v>
      </c>
      <c r="BU350" s="14" t="s">
        <v>304</v>
      </c>
      <c r="BV350" s="14" t="s">
        <v>304</v>
      </c>
      <c r="BW350" s="14" t="s">
        <v>304</v>
      </c>
      <c r="BY350" s="14">
        <v>7</v>
      </c>
      <c r="BZ350" s="14">
        <v>7</v>
      </c>
      <c r="CA350" s="14" t="s">
        <v>1577</v>
      </c>
      <c r="CB350" s="14" t="s">
        <v>304</v>
      </c>
      <c r="CC350" s="14" t="s">
        <v>304</v>
      </c>
      <c r="CD350" s="14" t="s">
        <v>304</v>
      </c>
      <c r="CF350" s="14">
        <v>7</v>
      </c>
      <c r="CG350" s="14">
        <v>7</v>
      </c>
      <c r="CH350" s="14" t="s">
        <v>329</v>
      </c>
      <c r="CI350" s="14" t="s">
        <v>304</v>
      </c>
      <c r="CJ350" s="14" t="s">
        <v>304</v>
      </c>
      <c r="CK350" s="14" t="s">
        <v>304</v>
      </c>
      <c r="CM350" s="14">
        <v>7</v>
      </c>
      <c r="CN350" s="14">
        <v>7</v>
      </c>
      <c r="CO350" s="14" t="s">
        <v>1599</v>
      </c>
      <c r="CP350" s="14" t="s">
        <v>304</v>
      </c>
      <c r="CQ350" s="14" t="s">
        <v>304</v>
      </c>
      <c r="CR350" s="14" t="s">
        <v>304</v>
      </c>
      <c r="CT350" s="14">
        <v>9</v>
      </c>
      <c r="CU350" s="14">
        <v>9</v>
      </c>
      <c r="CV350" s="14" t="s">
        <v>366</v>
      </c>
      <c r="CW350" s="14" t="s">
        <v>304</v>
      </c>
      <c r="CX350" s="14" t="s">
        <v>304</v>
      </c>
      <c r="CY350" s="14" t="s">
        <v>304</v>
      </c>
      <c r="DA350" s="14">
        <v>7</v>
      </c>
      <c r="DB350" s="14">
        <v>7</v>
      </c>
      <c r="DC350" s="14" t="s">
        <v>4053</v>
      </c>
      <c r="DD350" s="14" t="s">
        <v>304</v>
      </c>
      <c r="DE350" s="14" t="s">
        <v>304</v>
      </c>
      <c r="DF350" s="14" t="s">
        <v>304</v>
      </c>
      <c r="DH350" s="14">
        <v>5</v>
      </c>
      <c r="DI350" s="14">
        <v>5</v>
      </c>
      <c r="DJ350" s="14" t="s">
        <v>406</v>
      </c>
      <c r="DK350" s="14" t="s">
        <v>304</v>
      </c>
      <c r="DL350" s="14" t="s">
        <v>304</v>
      </c>
      <c r="DM350" s="14" t="s">
        <v>304</v>
      </c>
      <c r="DO350" s="14">
        <v>15</v>
      </c>
      <c r="DP350" s="14">
        <v>15</v>
      </c>
      <c r="DQ350" s="14" t="s">
        <v>329</v>
      </c>
      <c r="DR350" s="14" t="s">
        <v>304</v>
      </c>
      <c r="DS350" s="14" t="s">
        <v>304</v>
      </c>
      <c r="DT350" s="14" t="s">
        <v>304</v>
      </c>
      <c r="DV350" s="14">
        <v>13</v>
      </c>
      <c r="DW350" s="14">
        <v>13</v>
      </c>
      <c r="DX350" s="14" t="s">
        <v>371</v>
      </c>
      <c r="DY350" s="14" t="s">
        <v>304</v>
      </c>
      <c r="DZ350" s="14" t="s">
        <v>304</v>
      </c>
      <c r="EA350" s="14" t="s">
        <v>304</v>
      </c>
      <c r="EC350" s="14">
        <v>33</v>
      </c>
      <c r="ED350" s="14">
        <v>33</v>
      </c>
      <c r="EE350" s="14" t="s">
        <v>371</v>
      </c>
      <c r="EF350" s="14" t="s">
        <v>304</v>
      </c>
      <c r="EG350" s="14" t="s">
        <v>304</v>
      </c>
      <c r="EH350" s="14" t="s">
        <v>305</v>
      </c>
      <c r="EI350" s="14">
        <v>3</v>
      </c>
      <c r="EJ350" s="14">
        <v>1</v>
      </c>
      <c r="EK350" s="14">
        <v>1.67</v>
      </c>
      <c r="EL350" s="14" t="s">
        <v>304</v>
      </c>
      <c r="EM350" s="14" t="s">
        <v>304</v>
      </c>
      <c r="EN350" s="14" t="s">
        <v>304</v>
      </c>
      <c r="EP350" s="14">
        <v>3</v>
      </c>
      <c r="EQ350" s="14">
        <v>3</v>
      </c>
      <c r="ER350" s="14" t="s">
        <v>304</v>
      </c>
      <c r="ES350" s="14" t="s">
        <v>304</v>
      </c>
      <c r="ET350" s="14" t="s">
        <v>304</v>
      </c>
      <c r="EV350" s="14">
        <v>3</v>
      </c>
      <c r="EW350" s="14">
        <v>3</v>
      </c>
      <c r="EX350" s="14" t="s">
        <v>304</v>
      </c>
      <c r="EY350" s="14" t="s">
        <v>304</v>
      </c>
      <c r="EZ350" s="14" t="s">
        <v>304</v>
      </c>
      <c r="FB350" s="14">
        <v>7</v>
      </c>
      <c r="FC350" s="14">
        <v>7</v>
      </c>
      <c r="FD350" s="14" t="s">
        <v>304</v>
      </c>
      <c r="FE350" s="14" t="s">
        <v>304</v>
      </c>
      <c r="FF350" s="14" t="s">
        <v>304</v>
      </c>
      <c r="FH350" s="14">
        <v>3</v>
      </c>
      <c r="FI350" s="14">
        <v>3</v>
      </c>
      <c r="FJ350" s="14" t="s">
        <v>304</v>
      </c>
      <c r="FK350" s="14" t="s">
        <v>304</v>
      </c>
      <c r="FL350" s="14" t="s">
        <v>304</v>
      </c>
      <c r="FN350" s="14">
        <v>4</v>
      </c>
      <c r="FO350" s="14">
        <v>4</v>
      </c>
      <c r="FP350" s="14" t="s">
        <v>329</v>
      </c>
      <c r="FQ350" s="14" t="s">
        <v>304</v>
      </c>
      <c r="FR350" s="14" t="s">
        <v>304</v>
      </c>
      <c r="FS350" s="14" t="s">
        <v>304</v>
      </c>
      <c r="FU350" s="14">
        <v>5</v>
      </c>
      <c r="FV350" s="14">
        <v>5</v>
      </c>
      <c r="FW350" s="14" t="s">
        <v>410</v>
      </c>
      <c r="FX350" s="14" t="s">
        <v>304</v>
      </c>
      <c r="FY350" s="14" t="s">
        <v>304</v>
      </c>
      <c r="FZ350" s="14" t="s">
        <v>305</v>
      </c>
      <c r="GA350" s="14">
        <v>5</v>
      </c>
      <c r="GB350" s="14">
        <v>9</v>
      </c>
      <c r="GC350" s="14">
        <v>1.8</v>
      </c>
      <c r="GD350" s="14" t="s">
        <v>329</v>
      </c>
      <c r="GE350" s="14" t="s">
        <v>304</v>
      </c>
      <c r="GF350" s="14" t="s">
        <v>304</v>
      </c>
      <c r="GG350" s="14" t="s">
        <v>304</v>
      </c>
      <c r="GI350" s="14">
        <v>10</v>
      </c>
      <c r="GJ350" s="14">
        <v>10</v>
      </c>
      <c r="GK350" s="14" t="s">
        <v>438</v>
      </c>
      <c r="GL350" s="14" t="s">
        <v>304</v>
      </c>
      <c r="GM350" s="14" t="s">
        <v>304</v>
      </c>
      <c r="GN350" s="14" t="s">
        <v>305</v>
      </c>
      <c r="GO350" s="14">
        <v>5</v>
      </c>
      <c r="GP350" s="14">
        <v>9</v>
      </c>
      <c r="GQ350" s="14">
        <v>1.8</v>
      </c>
      <c r="GR350" s="14" t="s">
        <v>329</v>
      </c>
      <c r="GS350" s="14" t="s">
        <v>304</v>
      </c>
      <c r="GT350" s="14" t="s">
        <v>304</v>
      </c>
      <c r="GU350" s="14" t="s">
        <v>304</v>
      </c>
      <c r="GW350" s="14">
        <v>7</v>
      </c>
      <c r="GX350" s="14">
        <v>7</v>
      </c>
      <c r="GY350" s="14" t="s">
        <v>2227</v>
      </c>
      <c r="GZ350" s="14" t="s">
        <v>304</v>
      </c>
      <c r="HA350" s="14" t="s">
        <v>304</v>
      </c>
      <c r="HB350" s="14" t="s">
        <v>304</v>
      </c>
      <c r="HD350" s="14">
        <v>5</v>
      </c>
      <c r="HE350" s="14">
        <v>5</v>
      </c>
      <c r="HF350" s="14" t="s">
        <v>1944</v>
      </c>
      <c r="HG350" s="14" t="s">
        <v>304</v>
      </c>
      <c r="HH350" s="14" t="s">
        <v>304</v>
      </c>
      <c r="HI350" s="14" t="s">
        <v>304</v>
      </c>
      <c r="HK350" s="14">
        <v>6</v>
      </c>
      <c r="HL350" s="14">
        <v>6</v>
      </c>
      <c r="HM350" s="14" t="s">
        <v>4054</v>
      </c>
      <c r="HN350" s="14" t="s">
        <v>304</v>
      </c>
      <c r="HO350" s="14" t="s">
        <v>304</v>
      </c>
      <c r="HP350" s="14" t="s">
        <v>304</v>
      </c>
      <c r="HR350" s="14">
        <v>27</v>
      </c>
      <c r="HS350" s="14">
        <v>27</v>
      </c>
      <c r="HT350" s="14" t="s">
        <v>396</v>
      </c>
      <c r="HU350" s="14" t="s">
        <v>304</v>
      </c>
      <c r="HV350" s="14" t="s">
        <v>304</v>
      </c>
      <c r="HW350" s="14" t="s">
        <v>304</v>
      </c>
      <c r="HY350" s="14">
        <v>7</v>
      </c>
      <c r="HZ350" s="14">
        <v>7</v>
      </c>
      <c r="IA350" s="14" t="s">
        <v>2381</v>
      </c>
      <c r="IC350" s="18"/>
      <c r="ID350" s="18"/>
      <c r="IE350" s="18"/>
      <c r="IF350" s="18"/>
      <c r="IG350" s="18"/>
      <c r="IH350" s="18"/>
      <c r="II350" s="18"/>
      <c r="IJ350" s="18"/>
      <c r="IK350" s="18"/>
      <c r="IL350" s="18"/>
      <c r="IP350" s="14" t="s">
        <v>306</v>
      </c>
      <c r="IQ350" s="14">
        <v>1</v>
      </c>
      <c r="IR350" s="19">
        <v>0</v>
      </c>
      <c r="IS350" s="19">
        <v>0</v>
      </c>
      <c r="IT350" s="19">
        <v>0</v>
      </c>
      <c r="IU350" s="19">
        <v>0</v>
      </c>
      <c r="IV350" s="14">
        <v>0</v>
      </c>
      <c r="IW350" s="14">
        <v>0</v>
      </c>
      <c r="IX350" s="14">
        <v>0</v>
      </c>
      <c r="IY350" s="14">
        <v>0</v>
      </c>
      <c r="IZ350" s="14">
        <v>0</v>
      </c>
      <c r="JE350" s="14" t="s">
        <v>306</v>
      </c>
      <c r="JF350" s="14">
        <v>1</v>
      </c>
      <c r="JG350" s="14">
        <v>0</v>
      </c>
      <c r="JH350" s="14">
        <v>0</v>
      </c>
      <c r="JI350" s="14">
        <v>0</v>
      </c>
      <c r="JK350" s="14">
        <v>30681840</v>
      </c>
      <c r="JL350" s="14" t="s">
        <v>4055</v>
      </c>
      <c r="JM350" s="14" t="s">
        <v>4056</v>
      </c>
      <c r="JN350" s="14">
        <v>348</v>
      </c>
    </row>
    <row r="351" spans="1:274" x14ac:dyDescent="0.25">
      <c r="A351" s="14" t="s">
        <v>4057</v>
      </c>
      <c r="B351" s="14" t="s">
        <v>4058</v>
      </c>
      <c r="C351" s="14" t="s">
        <v>3822</v>
      </c>
      <c r="D351" s="14" t="s">
        <v>301</v>
      </c>
      <c r="E351" s="14" t="s">
        <v>302</v>
      </c>
      <c r="F351" s="14" t="s">
        <v>1583</v>
      </c>
      <c r="G351" s="14" t="s">
        <v>1583</v>
      </c>
      <c r="H351" s="14" t="s">
        <v>1941</v>
      </c>
      <c r="I351" s="14" t="s">
        <v>315</v>
      </c>
      <c r="J351" s="14" t="s">
        <v>304</v>
      </c>
      <c r="K351" s="14" t="s">
        <v>304</v>
      </c>
      <c r="L351" s="14" t="s">
        <v>304</v>
      </c>
      <c r="N351" s="14">
        <v>2</v>
      </c>
      <c r="O351" s="14">
        <v>2</v>
      </c>
      <c r="P351" s="14" t="s">
        <v>329</v>
      </c>
      <c r="Q351" s="14" t="s">
        <v>304</v>
      </c>
      <c r="R351" s="14" t="s">
        <v>304</v>
      </c>
      <c r="S351" s="14" t="s">
        <v>304</v>
      </c>
      <c r="U351" s="14">
        <v>5</v>
      </c>
      <c r="V351" s="14">
        <v>5</v>
      </c>
      <c r="W351" s="14" t="s">
        <v>1649</v>
      </c>
      <c r="X351" s="14" t="s">
        <v>304</v>
      </c>
      <c r="Y351" s="14" t="s">
        <v>304</v>
      </c>
      <c r="Z351" s="14" t="s">
        <v>304</v>
      </c>
      <c r="AB351" s="14">
        <v>2.5</v>
      </c>
      <c r="AC351" s="14">
        <v>2.5</v>
      </c>
      <c r="AD351" s="14" t="s">
        <v>1987</v>
      </c>
      <c r="AE351" s="14" t="s">
        <v>304</v>
      </c>
      <c r="AF351" s="14" t="s">
        <v>304</v>
      </c>
      <c r="AG351" s="14" t="s">
        <v>304</v>
      </c>
      <c r="AI351" s="14">
        <v>5</v>
      </c>
      <c r="AJ351" s="14">
        <v>5</v>
      </c>
      <c r="AK351" s="14" t="s">
        <v>1987</v>
      </c>
      <c r="AL351" s="14" t="s">
        <v>304</v>
      </c>
      <c r="AM351" s="14" t="s">
        <v>304</v>
      </c>
      <c r="AN351" s="14" t="s">
        <v>304</v>
      </c>
      <c r="AP351" s="14">
        <v>2</v>
      </c>
      <c r="AQ351" s="14">
        <v>2</v>
      </c>
      <c r="AR351" s="14" t="s">
        <v>389</v>
      </c>
      <c r="AS351" s="14" t="s">
        <v>304</v>
      </c>
      <c r="AT351" s="14" t="s">
        <v>304</v>
      </c>
      <c r="AU351" s="14" t="s">
        <v>304</v>
      </c>
      <c r="AW351" s="14">
        <v>5.5</v>
      </c>
      <c r="AX351" s="14">
        <v>5.5</v>
      </c>
      <c r="AY351" s="14" t="s">
        <v>1568</v>
      </c>
      <c r="AZ351" s="14" t="s">
        <v>304</v>
      </c>
      <c r="BA351" s="14" t="s">
        <v>304</v>
      </c>
      <c r="BB351" s="14" t="s">
        <v>304</v>
      </c>
      <c r="BD351" s="14">
        <v>2</v>
      </c>
      <c r="BE351" s="14">
        <v>2</v>
      </c>
      <c r="BF351" s="14" t="s">
        <v>329</v>
      </c>
      <c r="BG351" s="14" t="s">
        <v>304</v>
      </c>
      <c r="BH351" s="14" t="s">
        <v>304</v>
      </c>
      <c r="BI351" s="14" t="s">
        <v>304</v>
      </c>
      <c r="BK351" s="14">
        <v>3</v>
      </c>
      <c r="BL351" s="14">
        <v>3</v>
      </c>
      <c r="BM351" s="14" t="s">
        <v>2000</v>
      </c>
      <c r="BN351" s="14" t="s">
        <v>304</v>
      </c>
      <c r="BO351" s="14" t="s">
        <v>304</v>
      </c>
      <c r="BP351" s="14" t="s">
        <v>304</v>
      </c>
      <c r="BR351" s="14">
        <v>3</v>
      </c>
      <c r="BS351" s="14">
        <v>3</v>
      </c>
      <c r="BT351" s="14" t="s">
        <v>329</v>
      </c>
      <c r="BU351" s="14" t="s">
        <v>304</v>
      </c>
      <c r="BV351" s="14" t="s">
        <v>304</v>
      </c>
      <c r="BW351" s="14" t="s">
        <v>304</v>
      </c>
      <c r="BY351" s="14">
        <v>7.5</v>
      </c>
      <c r="BZ351" s="14">
        <v>7.5</v>
      </c>
      <c r="CA351" s="14" t="s">
        <v>322</v>
      </c>
      <c r="CB351" s="14" t="s">
        <v>304</v>
      </c>
      <c r="CC351" s="14" t="s">
        <v>304</v>
      </c>
      <c r="CD351" s="14" t="s">
        <v>304</v>
      </c>
      <c r="CF351" s="14">
        <v>8</v>
      </c>
      <c r="CG351" s="14">
        <v>8</v>
      </c>
      <c r="CH351" s="14" t="s">
        <v>2981</v>
      </c>
      <c r="CI351" s="14" t="s">
        <v>304</v>
      </c>
      <c r="CJ351" s="14" t="s">
        <v>304</v>
      </c>
      <c r="CK351" s="14" t="s">
        <v>304</v>
      </c>
      <c r="CM351" s="14">
        <v>7.5</v>
      </c>
      <c r="CN351" s="14">
        <v>7.5</v>
      </c>
      <c r="CO351" s="14" t="s">
        <v>364</v>
      </c>
      <c r="CP351" s="14" t="s">
        <v>304</v>
      </c>
      <c r="CQ351" s="14" t="s">
        <v>304</v>
      </c>
      <c r="CR351" s="14" t="s">
        <v>304</v>
      </c>
      <c r="CT351" s="14">
        <v>9</v>
      </c>
      <c r="CU351" s="14">
        <v>9</v>
      </c>
      <c r="CV351" s="14" t="s">
        <v>366</v>
      </c>
      <c r="CW351" s="14" t="s">
        <v>304</v>
      </c>
      <c r="CX351" s="14" t="s">
        <v>304</v>
      </c>
      <c r="CY351" s="14" t="s">
        <v>304</v>
      </c>
      <c r="DA351" s="14">
        <v>8</v>
      </c>
      <c r="DB351" s="14">
        <v>8</v>
      </c>
      <c r="DC351" s="14" t="s">
        <v>321</v>
      </c>
      <c r="DD351" s="14" t="s">
        <v>304</v>
      </c>
      <c r="DE351" s="14" t="s">
        <v>304</v>
      </c>
      <c r="DF351" s="14" t="s">
        <v>304</v>
      </c>
      <c r="DH351" s="14">
        <v>6</v>
      </c>
      <c r="DI351" s="14">
        <v>6</v>
      </c>
      <c r="DJ351" s="14" t="s">
        <v>437</v>
      </c>
      <c r="DK351" s="14" t="s">
        <v>304</v>
      </c>
      <c r="DL351" s="14" t="s">
        <v>304</v>
      </c>
      <c r="DM351" s="14" t="s">
        <v>304</v>
      </c>
      <c r="DO351" s="14">
        <v>16</v>
      </c>
      <c r="DP351" s="14">
        <v>16</v>
      </c>
      <c r="DQ351" s="14" t="s">
        <v>329</v>
      </c>
      <c r="DR351" s="14" t="s">
        <v>304</v>
      </c>
      <c r="DS351" s="14" t="s">
        <v>304</v>
      </c>
      <c r="DT351" s="14" t="s">
        <v>305</v>
      </c>
      <c r="DU351" s="14">
        <v>1.3</v>
      </c>
      <c r="DV351" s="14">
        <v>15</v>
      </c>
      <c r="DW351" s="14">
        <v>11.54</v>
      </c>
      <c r="DX351" s="14" t="s">
        <v>329</v>
      </c>
      <c r="DY351" s="14" t="s">
        <v>304</v>
      </c>
      <c r="DZ351" s="14" t="s">
        <v>304</v>
      </c>
      <c r="EA351" s="14" t="s">
        <v>304</v>
      </c>
      <c r="EC351" s="14">
        <v>35</v>
      </c>
      <c r="ED351" s="14">
        <v>35</v>
      </c>
      <c r="EE351" s="14" t="s">
        <v>371</v>
      </c>
      <c r="EF351" s="14" t="s">
        <v>304</v>
      </c>
      <c r="EG351" s="14" t="s">
        <v>304</v>
      </c>
      <c r="EH351" s="14" t="s">
        <v>305</v>
      </c>
      <c r="EI351" s="14">
        <v>3</v>
      </c>
      <c r="EJ351" s="14">
        <v>1</v>
      </c>
      <c r="EK351" s="14">
        <v>1.67</v>
      </c>
      <c r="EL351" s="14" t="s">
        <v>304</v>
      </c>
      <c r="EM351" s="14" t="s">
        <v>304</v>
      </c>
      <c r="EN351" s="14" t="s">
        <v>304</v>
      </c>
      <c r="EP351" s="14">
        <v>2.5</v>
      </c>
      <c r="EQ351" s="14">
        <v>2.5</v>
      </c>
      <c r="ER351" s="14" t="s">
        <v>304</v>
      </c>
      <c r="ES351" s="14" t="s">
        <v>304</v>
      </c>
      <c r="ET351" s="14" t="s">
        <v>304</v>
      </c>
      <c r="EV351" s="14">
        <v>3</v>
      </c>
      <c r="EW351" s="14">
        <v>3</v>
      </c>
      <c r="EX351" s="14" t="s">
        <v>304</v>
      </c>
      <c r="EY351" s="14" t="s">
        <v>304</v>
      </c>
      <c r="EZ351" s="14" t="s">
        <v>304</v>
      </c>
      <c r="FB351" s="14">
        <v>7</v>
      </c>
      <c r="FC351" s="14">
        <v>7</v>
      </c>
      <c r="FD351" s="14" t="s">
        <v>304</v>
      </c>
      <c r="FE351" s="14" t="s">
        <v>304</v>
      </c>
      <c r="FF351" s="14" t="s">
        <v>304</v>
      </c>
      <c r="FH351" s="14">
        <v>3</v>
      </c>
      <c r="FI351" s="14">
        <v>3</v>
      </c>
      <c r="FJ351" s="14" t="s">
        <v>304</v>
      </c>
      <c r="FK351" s="14" t="s">
        <v>304</v>
      </c>
      <c r="FL351" s="14" t="s">
        <v>304</v>
      </c>
      <c r="FN351" s="14">
        <v>7</v>
      </c>
      <c r="FO351" s="14">
        <v>7</v>
      </c>
      <c r="FP351" s="14" t="s">
        <v>329</v>
      </c>
      <c r="FQ351" s="14" t="s">
        <v>304</v>
      </c>
      <c r="FR351" s="14" t="s">
        <v>304</v>
      </c>
      <c r="FS351" s="14" t="s">
        <v>304</v>
      </c>
      <c r="FU351" s="14">
        <v>5</v>
      </c>
      <c r="FV351" s="14">
        <v>5</v>
      </c>
      <c r="FW351" s="14" t="s">
        <v>334</v>
      </c>
      <c r="FX351" s="14" t="s">
        <v>304</v>
      </c>
      <c r="FY351" s="14" t="s">
        <v>304</v>
      </c>
      <c r="FZ351" s="14" t="s">
        <v>304</v>
      </c>
      <c r="GB351" s="14">
        <v>3</v>
      </c>
      <c r="GC351" s="14">
        <v>3</v>
      </c>
      <c r="GD351" s="14" t="s">
        <v>329</v>
      </c>
      <c r="GE351" s="14" t="s">
        <v>304</v>
      </c>
      <c r="GF351" s="14" t="s">
        <v>304</v>
      </c>
      <c r="GG351" s="14" t="s">
        <v>304</v>
      </c>
      <c r="GI351" s="14">
        <v>10</v>
      </c>
      <c r="GJ351" s="14">
        <v>10</v>
      </c>
      <c r="GK351" s="14" t="s">
        <v>438</v>
      </c>
      <c r="GL351" s="14" t="s">
        <v>304</v>
      </c>
      <c r="GM351" s="14" t="s">
        <v>304</v>
      </c>
      <c r="GN351" s="14" t="s">
        <v>305</v>
      </c>
      <c r="GO351" s="14">
        <v>5</v>
      </c>
      <c r="GP351" s="14">
        <v>9</v>
      </c>
      <c r="GQ351" s="14">
        <v>1.8</v>
      </c>
      <c r="GR351" s="14" t="s">
        <v>329</v>
      </c>
      <c r="GS351" s="14" t="s">
        <v>304</v>
      </c>
      <c r="GT351" s="14" t="s">
        <v>304</v>
      </c>
      <c r="GU351" s="14" t="s">
        <v>304</v>
      </c>
      <c r="GW351" s="14">
        <v>12</v>
      </c>
      <c r="GX351" s="14">
        <v>12</v>
      </c>
      <c r="GY351" s="14" t="s">
        <v>1567</v>
      </c>
      <c r="GZ351" s="14" t="s">
        <v>304</v>
      </c>
      <c r="HA351" s="14" t="s">
        <v>304</v>
      </c>
      <c r="HB351" s="14" t="s">
        <v>304</v>
      </c>
      <c r="HD351" s="14">
        <v>5</v>
      </c>
      <c r="HE351" s="14">
        <v>5</v>
      </c>
      <c r="HF351" s="14" t="s">
        <v>329</v>
      </c>
      <c r="HG351" s="14" t="s">
        <v>304</v>
      </c>
      <c r="HH351" s="14" t="s">
        <v>304</v>
      </c>
      <c r="HI351" s="14" t="s">
        <v>304</v>
      </c>
      <c r="HK351" s="14">
        <v>7</v>
      </c>
      <c r="HL351" s="14">
        <v>7</v>
      </c>
      <c r="HM351" s="14" t="s">
        <v>367</v>
      </c>
      <c r="HN351" s="14" t="s">
        <v>304</v>
      </c>
      <c r="HO351" s="14" t="s">
        <v>304</v>
      </c>
      <c r="HP351" s="14" t="s">
        <v>304</v>
      </c>
      <c r="HR351" s="14">
        <v>30</v>
      </c>
      <c r="HS351" s="14">
        <v>30</v>
      </c>
      <c r="HT351" s="14" t="s">
        <v>439</v>
      </c>
      <c r="HU351" s="14" t="s">
        <v>304</v>
      </c>
      <c r="HV351" s="14" t="s">
        <v>304</v>
      </c>
      <c r="HW351" s="14" t="s">
        <v>304</v>
      </c>
      <c r="HY351" s="14">
        <v>7</v>
      </c>
      <c r="HZ351" s="14">
        <v>7</v>
      </c>
      <c r="IA351" s="14" t="s">
        <v>4059</v>
      </c>
      <c r="IP351" s="14" t="s">
        <v>306</v>
      </c>
      <c r="IQ351" s="14">
        <v>1</v>
      </c>
      <c r="IR351" s="14">
        <v>0</v>
      </c>
      <c r="IS351" s="14">
        <v>0</v>
      </c>
      <c r="IT351" s="14">
        <v>0</v>
      </c>
      <c r="IU351" s="14">
        <v>0</v>
      </c>
      <c r="IV351" s="14">
        <v>0</v>
      </c>
      <c r="IW351" s="14">
        <v>0</v>
      </c>
      <c r="IX351" s="14">
        <v>0</v>
      </c>
      <c r="IY351" s="14">
        <v>0</v>
      </c>
      <c r="IZ351" s="14">
        <v>0</v>
      </c>
      <c r="JE351" s="14" t="s">
        <v>306</v>
      </c>
      <c r="JF351" s="14">
        <v>1</v>
      </c>
      <c r="JG351" s="14">
        <v>0</v>
      </c>
      <c r="JH351" s="14">
        <v>0</v>
      </c>
      <c r="JI351" s="14">
        <v>0</v>
      </c>
      <c r="JK351" s="14">
        <v>30681852</v>
      </c>
      <c r="JL351" s="14" t="s">
        <v>4060</v>
      </c>
      <c r="JM351" s="14" t="s">
        <v>4061</v>
      </c>
      <c r="JN351" s="14">
        <v>349</v>
      </c>
    </row>
    <row r="352" spans="1:274" x14ac:dyDescent="0.25">
      <c r="A352" s="14" t="s">
        <v>4062</v>
      </c>
      <c r="B352" s="14" t="s">
        <v>4063</v>
      </c>
      <c r="C352" s="14" t="s">
        <v>3822</v>
      </c>
      <c r="D352" s="14" t="s">
        <v>301</v>
      </c>
      <c r="E352" s="14" t="s">
        <v>302</v>
      </c>
      <c r="F352" s="14" t="s">
        <v>1583</v>
      </c>
      <c r="G352" s="14" t="s">
        <v>1583</v>
      </c>
      <c r="H352" s="14" t="s">
        <v>1941</v>
      </c>
      <c r="I352" s="14" t="s">
        <v>315</v>
      </c>
      <c r="J352" s="14" t="s">
        <v>304</v>
      </c>
      <c r="K352" s="14" t="s">
        <v>304</v>
      </c>
      <c r="L352" s="14" t="s">
        <v>304</v>
      </c>
      <c r="N352" s="14">
        <v>2</v>
      </c>
      <c r="O352" s="14">
        <v>2</v>
      </c>
      <c r="P352" s="14" t="s">
        <v>4064</v>
      </c>
      <c r="Q352" s="14" t="s">
        <v>304</v>
      </c>
      <c r="R352" s="14" t="s">
        <v>304</v>
      </c>
      <c r="S352" s="14" t="s">
        <v>304</v>
      </c>
      <c r="U352" s="14">
        <v>5</v>
      </c>
      <c r="V352" s="14">
        <v>5</v>
      </c>
      <c r="W352" s="14" t="s">
        <v>329</v>
      </c>
      <c r="X352" s="14" t="s">
        <v>304</v>
      </c>
      <c r="Y352" s="14" t="s">
        <v>304</v>
      </c>
      <c r="Z352" s="14" t="s">
        <v>304</v>
      </c>
      <c r="AB352" s="14">
        <v>2.5</v>
      </c>
      <c r="AC352" s="14">
        <v>2.5</v>
      </c>
      <c r="AD352" s="14" t="s">
        <v>2356</v>
      </c>
      <c r="AE352" s="14" t="s">
        <v>304</v>
      </c>
      <c r="AF352" s="14" t="s">
        <v>304</v>
      </c>
      <c r="AG352" s="14" t="s">
        <v>304</v>
      </c>
      <c r="AI352" s="14">
        <v>5</v>
      </c>
      <c r="AJ352" s="14">
        <v>5</v>
      </c>
      <c r="AK352" s="14" t="s">
        <v>1987</v>
      </c>
      <c r="AL352" s="14" t="s">
        <v>304</v>
      </c>
      <c r="AM352" s="14" t="s">
        <v>304</v>
      </c>
      <c r="AN352" s="14" t="s">
        <v>304</v>
      </c>
      <c r="AP352" s="14">
        <v>2</v>
      </c>
      <c r="AQ352" s="14">
        <v>2</v>
      </c>
      <c r="AR352" s="14" t="s">
        <v>4053</v>
      </c>
      <c r="AS352" s="14" t="s">
        <v>304</v>
      </c>
      <c r="AT352" s="14" t="s">
        <v>304</v>
      </c>
      <c r="AU352" s="14" t="s">
        <v>304</v>
      </c>
      <c r="AW352" s="14">
        <v>5</v>
      </c>
      <c r="AX352" s="14">
        <v>5</v>
      </c>
      <c r="AY352" s="14" t="s">
        <v>1568</v>
      </c>
      <c r="AZ352" s="14" t="s">
        <v>304</v>
      </c>
      <c r="BA352" s="14" t="s">
        <v>304</v>
      </c>
      <c r="BB352" s="14" t="s">
        <v>304</v>
      </c>
      <c r="BD352" s="14">
        <v>2.5</v>
      </c>
      <c r="BE352" s="14">
        <v>2.5</v>
      </c>
      <c r="BF352" s="14" t="s">
        <v>2211</v>
      </c>
      <c r="BG352" s="14" t="s">
        <v>304</v>
      </c>
      <c r="BH352" s="14" t="s">
        <v>304</v>
      </c>
      <c r="BI352" s="14" t="s">
        <v>304</v>
      </c>
      <c r="BK352" s="14">
        <v>3.5</v>
      </c>
      <c r="BL352" s="14">
        <v>3.5</v>
      </c>
      <c r="BM352" s="14" t="s">
        <v>329</v>
      </c>
      <c r="BN352" s="14" t="s">
        <v>304</v>
      </c>
      <c r="BO352" s="14" t="s">
        <v>304</v>
      </c>
      <c r="BP352" s="14" t="s">
        <v>304</v>
      </c>
      <c r="BR352" s="14">
        <v>3.5</v>
      </c>
      <c r="BS352" s="14">
        <v>3.5</v>
      </c>
      <c r="BT352" s="14" t="s">
        <v>329</v>
      </c>
      <c r="BU352" s="14" t="s">
        <v>304</v>
      </c>
      <c r="BV352" s="14" t="s">
        <v>304</v>
      </c>
      <c r="BW352" s="14" t="s">
        <v>304</v>
      </c>
      <c r="BY352" s="14">
        <v>7</v>
      </c>
      <c r="BZ352" s="14">
        <v>7</v>
      </c>
      <c r="CA352" s="14" t="s">
        <v>1577</v>
      </c>
      <c r="CB352" s="14" t="s">
        <v>304</v>
      </c>
      <c r="CC352" s="14" t="s">
        <v>304</v>
      </c>
      <c r="CD352" s="14" t="s">
        <v>304</v>
      </c>
      <c r="CF352" s="14">
        <v>8.5</v>
      </c>
      <c r="CG352" s="14">
        <v>8.5</v>
      </c>
      <c r="CH352" s="14" t="s">
        <v>1943</v>
      </c>
      <c r="CI352" s="14" t="s">
        <v>304</v>
      </c>
      <c r="CJ352" s="14" t="s">
        <v>304</v>
      </c>
      <c r="CK352" s="14" t="s">
        <v>304</v>
      </c>
      <c r="CM352" s="14">
        <v>8</v>
      </c>
      <c r="CN352" s="14">
        <v>8</v>
      </c>
      <c r="CO352" s="14" t="s">
        <v>364</v>
      </c>
      <c r="CP352" s="14" t="s">
        <v>304</v>
      </c>
      <c r="CQ352" s="14" t="s">
        <v>304</v>
      </c>
      <c r="CR352" s="14" t="s">
        <v>304</v>
      </c>
      <c r="CT352" s="14">
        <v>9</v>
      </c>
      <c r="CU352" s="14">
        <v>9</v>
      </c>
      <c r="CV352" s="14" t="s">
        <v>366</v>
      </c>
      <c r="CW352" s="14" t="s">
        <v>304</v>
      </c>
      <c r="CX352" s="14" t="s">
        <v>304</v>
      </c>
      <c r="CY352" s="14" t="s">
        <v>304</v>
      </c>
      <c r="DA352" s="14">
        <v>8</v>
      </c>
      <c r="DB352" s="14">
        <v>8</v>
      </c>
      <c r="DC352" s="14" t="s">
        <v>321</v>
      </c>
      <c r="DD352" s="14" t="s">
        <v>304</v>
      </c>
      <c r="DE352" s="14" t="s">
        <v>304</v>
      </c>
      <c r="DF352" s="14" t="s">
        <v>304</v>
      </c>
      <c r="DH352" s="14">
        <v>6</v>
      </c>
      <c r="DI352" s="14">
        <v>6</v>
      </c>
      <c r="DJ352" s="14" t="s">
        <v>437</v>
      </c>
      <c r="DK352" s="14" t="s">
        <v>304</v>
      </c>
      <c r="DL352" s="14" t="s">
        <v>304</v>
      </c>
      <c r="DM352" s="14" t="s">
        <v>304</v>
      </c>
      <c r="DO352" s="14">
        <v>16</v>
      </c>
      <c r="DP352" s="14">
        <v>16</v>
      </c>
      <c r="DQ352" s="14" t="s">
        <v>329</v>
      </c>
      <c r="DR352" s="14" t="s">
        <v>304</v>
      </c>
      <c r="DS352" s="14" t="s">
        <v>304</v>
      </c>
      <c r="DT352" s="14" t="s">
        <v>305</v>
      </c>
      <c r="DU352" s="14">
        <v>2</v>
      </c>
      <c r="DV352" s="14">
        <v>25</v>
      </c>
      <c r="DW352" s="14">
        <v>12.5</v>
      </c>
      <c r="DX352" s="14" t="s">
        <v>371</v>
      </c>
      <c r="DY352" s="14" t="s">
        <v>304</v>
      </c>
      <c r="DZ352" s="14" t="s">
        <v>304</v>
      </c>
      <c r="EA352" s="14" t="s">
        <v>304</v>
      </c>
      <c r="EC352" s="14">
        <v>35</v>
      </c>
      <c r="ED352" s="14">
        <v>35</v>
      </c>
      <c r="EE352" s="14" t="s">
        <v>371</v>
      </c>
      <c r="EF352" s="14" t="s">
        <v>304</v>
      </c>
      <c r="EG352" s="14" t="s">
        <v>304</v>
      </c>
      <c r="EH352" s="14" t="s">
        <v>305</v>
      </c>
      <c r="EI352" s="14">
        <v>3</v>
      </c>
      <c r="EJ352" s="14">
        <v>1</v>
      </c>
      <c r="EK352" s="14">
        <v>1.67</v>
      </c>
      <c r="EL352" s="14" t="s">
        <v>304</v>
      </c>
      <c r="EM352" s="14" t="s">
        <v>304</v>
      </c>
      <c r="EN352" s="14" t="s">
        <v>304</v>
      </c>
      <c r="EP352" s="14">
        <v>3</v>
      </c>
      <c r="EQ352" s="14">
        <v>3</v>
      </c>
      <c r="ER352" s="14" t="s">
        <v>304</v>
      </c>
      <c r="ES352" s="14" t="s">
        <v>304</v>
      </c>
      <c r="ET352" s="14" t="s">
        <v>304</v>
      </c>
      <c r="EV352" s="14">
        <v>3</v>
      </c>
      <c r="EW352" s="14">
        <v>3</v>
      </c>
      <c r="EX352" s="14" t="s">
        <v>304</v>
      </c>
      <c r="EY352" s="14" t="s">
        <v>304</v>
      </c>
      <c r="EZ352" s="14" t="s">
        <v>304</v>
      </c>
      <c r="FB352" s="14">
        <v>6</v>
      </c>
      <c r="FC352" s="14">
        <v>6</v>
      </c>
      <c r="FD352" s="14" t="s">
        <v>304</v>
      </c>
      <c r="FE352" s="14" t="s">
        <v>304</v>
      </c>
      <c r="FF352" s="14" t="s">
        <v>304</v>
      </c>
      <c r="FH352" s="14">
        <v>3</v>
      </c>
      <c r="FI352" s="14">
        <v>3</v>
      </c>
      <c r="FJ352" s="14" t="s">
        <v>304</v>
      </c>
      <c r="FK352" s="14" t="s">
        <v>304</v>
      </c>
      <c r="FL352" s="14" t="s">
        <v>304</v>
      </c>
      <c r="FN352" s="14">
        <v>5</v>
      </c>
      <c r="FO352" s="14">
        <v>5</v>
      </c>
      <c r="FP352" s="14" t="s">
        <v>329</v>
      </c>
      <c r="FQ352" s="14" t="s">
        <v>304</v>
      </c>
      <c r="FR352" s="14" t="s">
        <v>304</v>
      </c>
      <c r="FS352" s="14" t="s">
        <v>304</v>
      </c>
      <c r="FU352" s="14">
        <v>5</v>
      </c>
      <c r="FV352" s="14">
        <v>5</v>
      </c>
      <c r="FW352" s="14" t="s">
        <v>410</v>
      </c>
      <c r="FX352" s="14" t="s">
        <v>304</v>
      </c>
      <c r="FY352" s="14" t="s">
        <v>304</v>
      </c>
      <c r="FZ352" s="14" t="s">
        <v>304</v>
      </c>
      <c r="GB352" s="14">
        <v>3</v>
      </c>
      <c r="GC352" s="14">
        <v>3</v>
      </c>
      <c r="GD352" s="14" t="s">
        <v>329</v>
      </c>
      <c r="GE352" s="14" t="s">
        <v>304</v>
      </c>
      <c r="GF352" s="14" t="s">
        <v>304</v>
      </c>
      <c r="GG352" s="14" t="s">
        <v>304</v>
      </c>
      <c r="GI352" s="14">
        <v>12</v>
      </c>
      <c r="GJ352" s="14">
        <v>12</v>
      </c>
      <c r="GK352" s="14" t="s">
        <v>438</v>
      </c>
      <c r="GL352" s="14" t="s">
        <v>304</v>
      </c>
      <c r="GM352" s="14" t="s">
        <v>304</v>
      </c>
      <c r="GN352" s="14" t="s">
        <v>305</v>
      </c>
      <c r="GO352" s="14">
        <v>5</v>
      </c>
      <c r="GP352" s="14">
        <v>9</v>
      </c>
      <c r="GQ352" s="14">
        <v>1.8</v>
      </c>
      <c r="GR352" s="14" t="s">
        <v>329</v>
      </c>
      <c r="GS352" s="14" t="s">
        <v>304</v>
      </c>
      <c r="GT352" s="14" t="s">
        <v>304</v>
      </c>
      <c r="GU352" s="14" t="s">
        <v>304</v>
      </c>
      <c r="GW352" s="14">
        <v>5</v>
      </c>
      <c r="GX352" s="14">
        <v>5</v>
      </c>
      <c r="GY352" s="14" t="s">
        <v>2227</v>
      </c>
      <c r="GZ352" s="14" t="s">
        <v>304</v>
      </c>
      <c r="HA352" s="14" t="s">
        <v>304</v>
      </c>
      <c r="HB352" s="14" t="s">
        <v>304</v>
      </c>
      <c r="HD352" s="14">
        <v>4</v>
      </c>
      <c r="HE352" s="14">
        <v>4</v>
      </c>
      <c r="HF352" s="14" t="s">
        <v>329</v>
      </c>
      <c r="HG352" s="14" t="s">
        <v>304</v>
      </c>
      <c r="HH352" s="14" t="s">
        <v>304</v>
      </c>
      <c r="HI352" s="14" t="s">
        <v>304</v>
      </c>
      <c r="HK352" s="14">
        <v>6</v>
      </c>
      <c r="HL352" s="14">
        <v>6</v>
      </c>
      <c r="HM352" s="14" t="s">
        <v>367</v>
      </c>
      <c r="HN352" s="14" t="s">
        <v>304</v>
      </c>
      <c r="HO352" s="14" t="s">
        <v>304</v>
      </c>
      <c r="HP352" s="14" t="s">
        <v>304</v>
      </c>
      <c r="HR352" s="14">
        <v>30</v>
      </c>
      <c r="HS352" s="14">
        <v>30</v>
      </c>
      <c r="HT352" s="14" t="s">
        <v>396</v>
      </c>
      <c r="HU352" s="14" t="s">
        <v>304</v>
      </c>
      <c r="HV352" s="14" t="s">
        <v>304</v>
      </c>
      <c r="HW352" s="14" t="s">
        <v>304</v>
      </c>
      <c r="HY352" s="14">
        <v>6</v>
      </c>
      <c r="HZ352" s="14">
        <v>6</v>
      </c>
      <c r="IA352" s="14" t="s">
        <v>2358</v>
      </c>
      <c r="IP352" s="14" t="s">
        <v>306</v>
      </c>
      <c r="IQ352" s="14">
        <v>1</v>
      </c>
      <c r="IR352" s="14">
        <v>0</v>
      </c>
      <c r="IS352" s="14">
        <v>0</v>
      </c>
      <c r="IT352" s="14">
        <v>0</v>
      </c>
      <c r="IU352" s="14">
        <v>0</v>
      </c>
      <c r="IV352" s="14">
        <v>0</v>
      </c>
      <c r="IW352" s="14">
        <v>0</v>
      </c>
      <c r="IX352" s="14">
        <v>0</v>
      </c>
      <c r="IY352" s="14">
        <v>0</v>
      </c>
      <c r="IZ352" s="14">
        <v>0</v>
      </c>
      <c r="JE352" s="14" t="s">
        <v>306</v>
      </c>
      <c r="JF352" s="14">
        <v>1</v>
      </c>
      <c r="JG352" s="14">
        <v>0</v>
      </c>
      <c r="JH352" s="14">
        <v>0</v>
      </c>
      <c r="JI352" s="14">
        <v>0</v>
      </c>
      <c r="JK352" s="14">
        <v>30681950</v>
      </c>
      <c r="JL352" s="14" t="s">
        <v>4065</v>
      </c>
      <c r="JM352" s="14" t="s">
        <v>4066</v>
      </c>
      <c r="JN352" s="14">
        <v>350</v>
      </c>
    </row>
    <row r="353" spans="1:274" x14ac:dyDescent="0.25">
      <c r="A353" s="14" t="s">
        <v>4067</v>
      </c>
      <c r="B353" s="14" t="s">
        <v>4068</v>
      </c>
      <c r="C353" s="14" t="s">
        <v>3822</v>
      </c>
      <c r="D353" s="14" t="s">
        <v>301</v>
      </c>
      <c r="E353" s="14" t="s">
        <v>302</v>
      </c>
      <c r="F353" s="14" t="s">
        <v>1583</v>
      </c>
      <c r="G353" s="14" t="s">
        <v>1583</v>
      </c>
      <c r="H353" s="14" t="s">
        <v>1942</v>
      </c>
      <c r="I353" s="14" t="s">
        <v>315</v>
      </c>
      <c r="J353" s="14" t="s">
        <v>304</v>
      </c>
      <c r="K353" s="14" t="s">
        <v>304</v>
      </c>
      <c r="L353" s="14" t="s">
        <v>304</v>
      </c>
      <c r="N353" s="14">
        <v>2</v>
      </c>
      <c r="O353" s="14">
        <v>2</v>
      </c>
      <c r="P353" s="14" t="s">
        <v>329</v>
      </c>
      <c r="Q353" s="14" t="s">
        <v>304</v>
      </c>
      <c r="R353" s="14" t="s">
        <v>304</v>
      </c>
      <c r="S353" s="14" t="s">
        <v>304</v>
      </c>
      <c r="U353" s="14">
        <v>5</v>
      </c>
      <c r="V353" s="14">
        <v>5</v>
      </c>
      <c r="W353" s="14" t="s">
        <v>329</v>
      </c>
      <c r="X353" s="14" t="s">
        <v>304</v>
      </c>
      <c r="Y353" s="14" t="s">
        <v>304</v>
      </c>
      <c r="Z353" s="14" t="s">
        <v>304</v>
      </c>
      <c r="AB353" s="14">
        <v>3</v>
      </c>
      <c r="AC353" s="14">
        <v>3</v>
      </c>
      <c r="AD353" s="14" t="s">
        <v>1987</v>
      </c>
      <c r="AE353" s="14" t="s">
        <v>304</v>
      </c>
      <c r="AF353" s="14" t="s">
        <v>304</v>
      </c>
      <c r="AG353" s="14" t="s">
        <v>304</v>
      </c>
      <c r="AI353" s="14">
        <v>5</v>
      </c>
      <c r="AJ353" s="14">
        <v>5</v>
      </c>
      <c r="AK353" s="14" t="s">
        <v>2320</v>
      </c>
      <c r="AL353" s="14" t="s">
        <v>304</v>
      </c>
      <c r="AM353" s="14" t="s">
        <v>304</v>
      </c>
      <c r="AN353" s="14" t="s">
        <v>304</v>
      </c>
      <c r="AP353" s="14">
        <v>2</v>
      </c>
      <c r="AQ353" s="14">
        <v>2</v>
      </c>
      <c r="AR353" s="14" t="s">
        <v>389</v>
      </c>
      <c r="AS353" s="14" t="s">
        <v>304</v>
      </c>
      <c r="AT353" s="14" t="s">
        <v>304</v>
      </c>
      <c r="AU353" s="14" t="s">
        <v>304</v>
      </c>
      <c r="AW353" s="14">
        <v>5</v>
      </c>
      <c r="AX353" s="14">
        <v>5</v>
      </c>
      <c r="AY353" s="14" t="s">
        <v>1568</v>
      </c>
      <c r="AZ353" s="14" t="s">
        <v>304</v>
      </c>
      <c r="BA353" s="14" t="s">
        <v>304</v>
      </c>
      <c r="BB353" s="14" t="s">
        <v>304</v>
      </c>
      <c r="BD353" s="14">
        <v>3</v>
      </c>
      <c r="BE353" s="14">
        <v>3</v>
      </c>
      <c r="BF353" s="14" t="s">
        <v>2211</v>
      </c>
      <c r="BG353" s="14" t="s">
        <v>304</v>
      </c>
      <c r="BH353" s="14" t="s">
        <v>304</v>
      </c>
      <c r="BI353" s="14" t="s">
        <v>304</v>
      </c>
      <c r="BK353" s="14">
        <v>4</v>
      </c>
      <c r="BL353" s="14">
        <v>4</v>
      </c>
      <c r="BM353" s="14" t="s">
        <v>329</v>
      </c>
      <c r="BN353" s="14" t="s">
        <v>304</v>
      </c>
      <c r="BO353" s="14" t="s">
        <v>304</v>
      </c>
      <c r="BP353" s="14" t="s">
        <v>304</v>
      </c>
      <c r="BR353" s="14">
        <v>4</v>
      </c>
      <c r="BS353" s="14">
        <v>4</v>
      </c>
      <c r="BT353" s="14" t="s">
        <v>329</v>
      </c>
      <c r="BU353" s="14" t="s">
        <v>304</v>
      </c>
      <c r="BV353" s="14" t="s">
        <v>304</v>
      </c>
      <c r="BW353" s="14" t="s">
        <v>304</v>
      </c>
      <c r="BY353" s="14">
        <v>6.5</v>
      </c>
      <c r="BZ353" s="14">
        <v>6.5</v>
      </c>
      <c r="CA353" s="14" t="s">
        <v>322</v>
      </c>
      <c r="CB353" s="14" t="s">
        <v>304</v>
      </c>
      <c r="CC353" s="14" t="s">
        <v>304</v>
      </c>
      <c r="CD353" s="14" t="s">
        <v>304</v>
      </c>
      <c r="CF353" s="14">
        <v>8</v>
      </c>
      <c r="CG353" s="14">
        <v>8</v>
      </c>
      <c r="CH353" s="14" t="s">
        <v>2981</v>
      </c>
      <c r="CI353" s="14" t="s">
        <v>304</v>
      </c>
      <c r="CJ353" s="14" t="s">
        <v>304</v>
      </c>
      <c r="CK353" s="14" t="s">
        <v>304</v>
      </c>
      <c r="CM353" s="14">
        <v>8</v>
      </c>
      <c r="CN353" s="14">
        <v>8</v>
      </c>
      <c r="CO353" s="14" t="s">
        <v>364</v>
      </c>
      <c r="CP353" s="14" t="s">
        <v>304</v>
      </c>
      <c r="CQ353" s="14" t="s">
        <v>304</v>
      </c>
      <c r="CR353" s="14" t="s">
        <v>304</v>
      </c>
      <c r="CT353" s="14">
        <v>10</v>
      </c>
      <c r="CU353" s="14">
        <v>10</v>
      </c>
      <c r="CV353" s="14" t="s">
        <v>366</v>
      </c>
      <c r="CW353" s="14" t="s">
        <v>304</v>
      </c>
      <c r="CX353" s="14" t="s">
        <v>304</v>
      </c>
      <c r="CY353" s="14" t="s">
        <v>304</v>
      </c>
      <c r="DA353" s="14">
        <v>8</v>
      </c>
      <c r="DB353" s="14">
        <v>8</v>
      </c>
      <c r="DC353" s="14" t="s">
        <v>2357</v>
      </c>
      <c r="DD353" s="14" t="s">
        <v>304</v>
      </c>
      <c r="DE353" s="14" t="s">
        <v>304</v>
      </c>
      <c r="DF353" s="14" t="s">
        <v>304</v>
      </c>
      <c r="DH353" s="14">
        <v>6</v>
      </c>
      <c r="DI353" s="14">
        <v>6</v>
      </c>
      <c r="DJ353" s="14" t="s">
        <v>406</v>
      </c>
      <c r="DK353" s="14" t="s">
        <v>304</v>
      </c>
      <c r="DL353" s="14" t="s">
        <v>304</v>
      </c>
      <c r="DM353" s="14" t="s">
        <v>304</v>
      </c>
      <c r="DO353" s="14">
        <v>16</v>
      </c>
      <c r="DP353" s="14">
        <v>16</v>
      </c>
      <c r="DQ353" s="14" t="s">
        <v>329</v>
      </c>
      <c r="DR353" s="14" t="s">
        <v>304</v>
      </c>
      <c r="DS353" s="14" t="s">
        <v>304</v>
      </c>
      <c r="DT353" s="14" t="s">
        <v>305</v>
      </c>
      <c r="DU353" s="14">
        <v>1.6</v>
      </c>
      <c r="DV353" s="14">
        <v>18</v>
      </c>
      <c r="DW353" s="14">
        <v>11.25</v>
      </c>
      <c r="DX353" s="14" t="s">
        <v>452</v>
      </c>
      <c r="DY353" s="14" t="s">
        <v>304</v>
      </c>
      <c r="DZ353" s="14" t="s">
        <v>304</v>
      </c>
      <c r="EA353" s="14" t="s">
        <v>304</v>
      </c>
      <c r="EC353" s="14">
        <v>24</v>
      </c>
      <c r="ED353" s="14">
        <v>24</v>
      </c>
      <c r="EE353" s="14" t="s">
        <v>329</v>
      </c>
      <c r="EF353" s="14" t="s">
        <v>304</v>
      </c>
      <c r="EG353" s="14" t="s">
        <v>304</v>
      </c>
      <c r="EH353" s="14" t="s">
        <v>305</v>
      </c>
      <c r="EI353" s="14">
        <v>3</v>
      </c>
      <c r="EJ353" s="14">
        <v>1</v>
      </c>
      <c r="EK353" s="14">
        <v>1.67</v>
      </c>
      <c r="EL353" s="14" t="s">
        <v>304</v>
      </c>
      <c r="EM353" s="14" t="s">
        <v>304</v>
      </c>
      <c r="EN353" s="14" t="s">
        <v>304</v>
      </c>
      <c r="EP353" s="14">
        <v>3.5</v>
      </c>
      <c r="EQ353" s="14">
        <v>3.5</v>
      </c>
      <c r="ER353" s="14" t="s">
        <v>304</v>
      </c>
      <c r="ES353" s="14" t="s">
        <v>304</v>
      </c>
      <c r="ET353" s="14" t="s">
        <v>304</v>
      </c>
      <c r="EV353" s="14">
        <v>4</v>
      </c>
      <c r="EW353" s="14">
        <v>4</v>
      </c>
      <c r="EX353" s="14" t="s">
        <v>304</v>
      </c>
      <c r="EY353" s="14" t="s">
        <v>304</v>
      </c>
      <c r="EZ353" s="14" t="s">
        <v>304</v>
      </c>
      <c r="FB353" s="14">
        <v>7</v>
      </c>
      <c r="FC353" s="14">
        <v>7</v>
      </c>
      <c r="FD353" s="14" t="s">
        <v>304</v>
      </c>
      <c r="FE353" s="14" t="s">
        <v>304</v>
      </c>
      <c r="FF353" s="14" t="s">
        <v>304</v>
      </c>
      <c r="FH353" s="14">
        <v>3.5</v>
      </c>
      <c r="FI353" s="14">
        <v>3.5</v>
      </c>
      <c r="FJ353" s="14" t="s">
        <v>304</v>
      </c>
      <c r="FK353" s="14" t="s">
        <v>304</v>
      </c>
      <c r="FL353" s="14" t="s">
        <v>304</v>
      </c>
      <c r="FN353" s="14">
        <v>5</v>
      </c>
      <c r="FO353" s="14">
        <v>5</v>
      </c>
      <c r="FP353" s="14" t="s">
        <v>4069</v>
      </c>
      <c r="FQ353" s="14" t="s">
        <v>304</v>
      </c>
      <c r="FR353" s="14" t="s">
        <v>304</v>
      </c>
      <c r="FS353" s="14" t="s">
        <v>304</v>
      </c>
      <c r="FU353" s="14">
        <v>5</v>
      </c>
      <c r="FV353" s="14">
        <v>5</v>
      </c>
      <c r="FW353" s="14" t="s">
        <v>334</v>
      </c>
      <c r="FX353" s="14" t="s">
        <v>304</v>
      </c>
      <c r="FY353" s="14" t="s">
        <v>304</v>
      </c>
      <c r="FZ353" s="14" t="s">
        <v>305</v>
      </c>
      <c r="GA353" s="14">
        <v>5</v>
      </c>
      <c r="GB353" s="14">
        <v>9</v>
      </c>
      <c r="GC353" s="14">
        <v>1.8</v>
      </c>
      <c r="GD353" s="14" t="s">
        <v>329</v>
      </c>
      <c r="GE353" s="14" t="s">
        <v>304</v>
      </c>
      <c r="GF353" s="14" t="s">
        <v>304</v>
      </c>
      <c r="GG353" s="14" t="s">
        <v>304</v>
      </c>
      <c r="GI353" s="14">
        <v>10</v>
      </c>
      <c r="GJ353" s="14">
        <v>10</v>
      </c>
      <c r="GK353" s="14" t="s">
        <v>329</v>
      </c>
      <c r="GL353" s="14" t="s">
        <v>304</v>
      </c>
      <c r="GM353" s="14" t="s">
        <v>304</v>
      </c>
      <c r="GN353" s="14" t="s">
        <v>305</v>
      </c>
      <c r="GO353" s="14">
        <v>5</v>
      </c>
      <c r="GP353" s="14">
        <v>9</v>
      </c>
      <c r="GQ353" s="14">
        <v>1.8</v>
      </c>
      <c r="GR353" s="14" t="s">
        <v>329</v>
      </c>
      <c r="GS353" s="14" t="s">
        <v>304</v>
      </c>
      <c r="GT353" s="14" t="s">
        <v>304</v>
      </c>
      <c r="GU353" s="14" t="s">
        <v>304</v>
      </c>
      <c r="GW353" s="14">
        <v>12</v>
      </c>
      <c r="GX353" s="14">
        <v>12</v>
      </c>
      <c r="GY353" s="14" t="s">
        <v>1567</v>
      </c>
      <c r="GZ353" s="14" t="s">
        <v>304</v>
      </c>
      <c r="HA353" s="14" t="s">
        <v>304</v>
      </c>
      <c r="HB353" s="14" t="s">
        <v>304</v>
      </c>
      <c r="HD353" s="14">
        <v>5</v>
      </c>
      <c r="HE353" s="14">
        <v>5</v>
      </c>
      <c r="HF353" s="14" t="s">
        <v>1944</v>
      </c>
      <c r="HG353" s="14" t="s">
        <v>304</v>
      </c>
      <c r="HH353" s="14" t="s">
        <v>304</v>
      </c>
      <c r="HI353" s="14" t="s">
        <v>304</v>
      </c>
      <c r="HK353" s="14">
        <v>6</v>
      </c>
      <c r="HL353" s="14">
        <v>6</v>
      </c>
      <c r="HM353" s="14" t="s">
        <v>329</v>
      </c>
      <c r="HN353" s="14" t="s">
        <v>304</v>
      </c>
      <c r="HO353" s="14" t="s">
        <v>304</v>
      </c>
      <c r="HP353" s="14" t="s">
        <v>304</v>
      </c>
      <c r="HR353" s="14">
        <v>28</v>
      </c>
      <c r="HS353" s="14">
        <v>28</v>
      </c>
      <c r="HT353" s="14" t="s">
        <v>439</v>
      </c>
      <c r="HU353" s="14" t="s">
        <v>304</v>
      </c>
      <c r="HV353" s="14" t="s">
        <v>304</v>
      </c>
      <c r="HW353" s="14" t="s">
        <v>304</v>
      </c>
      <c r="HY353" s="14">
        <v>8</v>
      </c>
      <c r="HZ353" s="14">
        <v>8</v>
      </c>
      <c r="IA353" s="14" t="s">
        <v>4070</v>
      </c>
      <c r="IP353" s="14" t="s">
        <v>306</v>
      </c>
      <c r="IQ353" s="14">
        <v>1</v>
      </c>
      <c r="IR353" s="14">
        <v>0</v>
      </c>
      <c r="IS353" s="14">
        <v>0</v>
      </c>
      <c r="IT353" s="14">
        <v>0</v>
      </c>
      <c r="IU353" s="14">
        <v>0</v>
      </c>
      <c r="IV353" s="14">
        <v>0</v>
      </c>
      <c r="IW353" s="14">
        <v>0</v>
      </c>
      <c r="IX353" s="14">
        <v>0</v>
      </c>
      <c r="IY353" s="14">
        <v>0</v>
      </c>
      <c r="IZ353" s="14">
        <v>0</v>
      </c>
      <c r="JE353" s="14" t="s">
        <v>306</v>
      </c>
      <c r="JF353" s="14">
        <v>1</v>
      </c>
      <c r="JG353" s="14">
        <v>0</v>
      </c>
      <c r="JH353" s="14">
        <v>0</v>
      </c>
      <c r="JI353" s="14">
        <v>0</v>
      </c>
      <c r="JK353" s="14">
        <v>30681968</v>
      </c>
      <c r="JL353" s="14" t="s">
        <v>4071</v>
      </c>
      <c r="JM353" s="14" t="s">
        <v>4072</v>
      </c>
      <c r="JN353" s="14">
        <v>351</v>
      </c>
    </row>
    <row r="354" spans="1:274" x14ac:dyDescent="0.25">
      <c r="A354" s="14" t="s">
        <v>4073</v>
      </c>
      <c r="B354" s="14" t="s">
        <v>4074</v>
      </c>
      <c r="C354" s="14" t="s">
        <v>2927</v>
      </c>
      <c r="D354" s="14" t="s">
        <v>374</v>
      </c>
      <c r="E354" s="14" t="s">
        <v>416</v>
      </c>
      <c r="F354" s="14" t="s">
        <v>416</v>
      </c>
      <c r="G354" s="14" t="s">
        <v>416</v>
      </c>
      <c r="H354" s="14" t="s">
        <v>1953</v>
      </c>
      <c r="I354" s="14" t="s">
        <v>315</v>
      </c>
      <c r="J354" s="14" t="s">
        <v>304</v>
      </c>
      <c r="K354" s="14" t="s">
        <v>304</v>
      </c>
      <c r="L354" s="14" t="s">
        <v>304</v>
      </c>
      <c r="N354" s="14">
        <v>0.6</v>
      </c>
      <c r="O354" s="14">
        <v>0.6</v>
      </c>
      <c r="Q354" s="14" t="s">
        <v>304</v>
      </c>
      <c r="R354" s="14" t="s">
        <v>304</v>
      </c>
      <c r="S354" s="14" t="s">
        <v>305</v>
      </c>
      <c r="T354" s="14">
        <v>5</v>
      </c>
      <c r="U354" s="14">
        <v>17.649999999999999</v>
      </c>
      <c r="V354" s="14">
        <v>3.53</v>
      </c>
      <c r="X354" s="14" t="s">
        <v>304</v>
      </c>
      <c r="Y354" s="14" t="s">
        <v>304</v>
      </c>
      <c r="Z354" s="14" t="s">
        <v>305</v>
      </c>
      <c r="AA354" s="14">
        <v>5</v>
      </c>
      <c r="AB354" s="14">
        <v>14.5</v>
      </c>
      <c r="AC354" s="14">
        <v>2.9</v>
      </c>
      <c r="AE354" s="14" t="s">
        <v>304</v>
      </c>
      <c r="AF354" s="14" t="s">
        <v>304</v>
      </c>
      <c r="AG354" s="14" t="s">
        <v>305</v>
      </c>
      <c r="AH354" s="14">
        <v>5</v>
      </c>
      <c r="AI354" s="14">
        <v>16</v>
      </c>
      <c r="AJ354" s="14">
        <v>3.2</v>
      </c>
      <c r="AL354" s="14" t="s">
        <v>304</v>
      </c>
      <c r="AM354" s="14" t="s">
        <v>304</v>
      </c>
      <c r="AN354" s="14" t="s">
        <v>305</v>
      </c>
      <c r="AO354" s="14">
        <v>400</v>
      </c>
      <c r="AP354" s="14">
        <v>1.25</v>
      </c>
      <c r="AQ354" s="14">
        <v>1.56</v>
      </c>
      <c r="AS354" s="14" t="s">
        <v>304</v>
      </c>
      <c r="AT354" s="14" t="s">
        <v>304</v>
      </c>
      <c r="AU354" s="14" t="s">
        <v>304</v>
      </c>
      <c r="AW354" s="14">
        <v>3.5</v>
      </c>
      <c r="AX354" s="14">
        <v>3.5</v>
      </c>
      <c r="AZ354" s="14" t="s">
        <v>304</v>
      </c>
      <c r="BA354" s="14" t="s">
        <v>304</v>
      </c>
      <c r="BB354" s="14" t="s">
        <v>304</v>
      </c>
      <c r="BD354" s="14">
        <v>1.75</v>
      </c>
      <c r="BE354" s="14">
        <v>1.75</v>
      </c>
      <c r="BG354" s="14" t="s">
        <v>304</v>
      </c>
      <c r="BH354" s="14" t="s">
        <v>304</v>
      </c>
      <c r="BI354" s="14" t="s">
        <v>304</v>
      </c>
      <c r="BK354" s="14">
        <v>2</v>
      </c>
      <c r="BL354" s="14">
        <v>2</v>
      </c>
      <c r="BN354" s="14" t="s">
        <v>304</v>
      </c>
      <c r="BO354" s="14" t="s">
        <v>304</v>
      </c>
      <c r="BP354" s="14" t="s">
        <v>304</v>
      </c>
      <c r="BR354" s="14">
        <v>1.65</v>
      </c>
      <c r="BS354" s="14">
        <v>1.65</v>
      </c>
      <c r="BU354" s="14" t="s">
        <v>304</v>
      </c>
      <c r="BV354" s="14" t="s">
        <v>304</v>
      </c>
      <c r="BW354" s="14" t="s">
        <v>304</v>
      </c>
      <c r="BY354" s="14">
        <v>2.75</v>
      </c>
      <c r="BZ354" s="14">
        <v>2.75</v>
      </c>
      <c r="CA354" s="14" t="s">
        <v>4075</v>
      </c>
      <c r="CB354" s="14" t="s">
        <v>304</v>
      </c>
      <c r="CC354" s="14" t="s">
        <v>304</v>
      </c>
      <c r="CD354" s="14" t="s">
        <v>304</v>
      </c>
      <c r="CF354" s="14">
        <v>1.75</v>
      </c>
      <c r="CG354" s="14">
        <v>1.75</v>
      </c>
      <c r="CH354" s="14" t="s">
        <v>4076</v>
      </c>
      <c r="CI354" s="14" t="s">
        <v>304</v>
      </c>
      <c r="CJ354" s="14" t="s">
        <v>304</v>
      </c>
      <c r="CK354" s="14" t="s">
        <v>305</v>
      </c>
      <c r="CL354" s="14">
        <v>500</v>
      </c>
      <c r="CM354" s="14">
        <v>6.9</v>
      </c>
      <c r="CN354" s="14">
        <v>3.45</v>
      </c>
      <c r="CO354" s="14" t="s">
        <v>4077</v>
      </c>
      <c r="CP354" s="14" t="s">
        <v>304</v>
      </c>
      <c r="CQ354" s="14" t="s">
        <v>304</v>
      </c>
      <c r="CR354" s="14" t="s">
        <v>305</v>
      </c>
      <c r="CS354" s="14">
        <v>500</v>
      </c>
      <c r="CT354" s="14">
        <v>18.5</v>
      </c>
      <c r="CU354" s="14">
        <v>9.25</v>
      </c>
      <c r="CV354" s="14" t="s">
        <v>4078</v>
      </c>
      <c r="CW354" s="14" t="s">
        <v>304</v>
      </c>
      <c r="CX354" s="14" t="s">
        <v>304</v>
      </c>
      <c r="CY354" s="14" t="s">
        <v>304</v>
      </c>
      <c r="DA354" s="14">
        <v>4.3499999999999996</v>
      </c>
      <c r="DB354" s="14">
        <v>4.3499999999999996</v>
      </c>
      <c r="DC354" s="14" t="s">
        <v>4079</v>
      </c>
      <c r="DD354" s="14" t="s">
        <v>304</v>
      </c>
      <c r="DE354" s="14" t="s">
        <v>304</v>
      </c>
      <c r="DF354" s="14" t="s">
        <v>305</v>
      </c>
      <c r="DG354" s="14">
        <v>160</v>
      </c>
      <c r="DH354" s="14">
        <v>3.9</v>
      </c>
      <c r="DI354" s="14">
        <v>4.88</v>
      </c>
      <c r="DJ354" s="14" t="s">
        <v>4080</v>
      </c>
      <c r="DK354" s="14" t="s">
        <v>304</v>
      </c>
      <c r="DL354" s="14" t="s">
        <v>304</v>
      </c>
      <c r="DM354" s="14" t="s">
        <v>304</v>
      </c>
      <c r="DO354" s="14">
        <v>12.5</v>
      </c>
      <c r="DP354" s="14">
        <v>12.5</v>
      </c>
      <c r="DR354" s="14" t="s">
        <v>304</v>
      </c>
      <c r="DS354" s="14" t="s">
        <v>304</v>
      </c>
      <c r="DT354" s="14" t="s">
        <v>305</v>
      </c>
      <c r="DU354" s="14">
        <v>1.4</v>
      </c>
      <c r="DV354" s="14">
        <v>12.5</v>
      </c>
      <c r="DW354" s="14">
        <v>8.93</v>
      </c>
      <c r="DY354" s="14" t="s">
        <v>304</v>
      </c>
      <c r="DZ354" s="14" t="s">
        <v>304</v>
      </c>
      <c r="EA354" s="14" t="s">
        <v>304</v>
      </c>
      <c r="EC354" s="14">
        <v>26</v>
      </c>
      <c r="ED354" s="14">
        <v>26</v>
      </c>
      <c r="EF354" s="14" t="s">
        <v>304</v>
      </c>
      <c r="EG354" s="14" t="s">
        <v>304</v>
      </c>
      <c r="EH354" s="14" t="s">
        <v>304</v>
      </c>
      <c r="EJ354" s="14">
        <v>3</v>
      </c>
      <c r="EK354" s="14">
        <v>3</v>
      </c>
      <c r="EL354" s="14" t="s">
        <v>304</v>
      </c>
      <c r="EM354" s="14" t="s">
        <v>304</v>
      </c>
      <c r="EN354" s="14" t="s">
        <v>304</v>
      </c>
      <c r="EP354" s="14">
        <v>1.5</v>
      </c>
      <c r="EQ354" s="14">
        <v>1.5</v>
      </c>
      <c r="ER354" s="14" t="s">
        <v>304</v>
      </c>
      <c r="ES354" s="14" t="s">
        <v>304</v>
      </c>
      <c r="ET354" s="14" t="s">
        <v>304</v>
      </c>
      <c r="EV354" s="14">
        <v>1.5</v>
      </c>
      <c r="EW354" s="14">
        <v>1.5</v>
      </c>
      <c r="EX354" s="14" t="s">
        <v>304</v>
      </c>
      <c r="EY354" s="14" t="s">
        <v>304</v>
      </c>
      <c r="EZ354" s="14" t="s">
        <v>304</v>
      </c>
      <c r="FB354" s="14">
        <v>3</v>
      </c>
      <c r="FC354" s="14">
        <v>3</v>
      </c>
      <c r="FD354" s="14" t="s">
        <v>304</v>
      </c>
      <c r="FE354" s="14" t="s">
        <v>304</v>
      </c>
      <c r="FF354" s="14" t="s">
        <v>304</v>
      </c>
      <c r="FH354" s="14">
        <v>2</v>
      </c>
      <c r="FI354" s="14">
        <v>2</v>
      </c>
      <c r="FJ354" s="14" t="s">
        <v>304</v>
      </c>
      <c r="FK354" s="14" t="s">
        <v>304</v>
      </c>
      <c r="FL354" s="14" t="s">
        <v>305</v>
      </c>
      <c r="FM354" s="14">
        <v>100</v>
      </c>
      <c r="FN354" s="14">
        <v>1</v>
      </c>
      <c r="FO354" s="14">
        <v>1.5</v>
      </c>
      <c r="FQ354" s="14" t="s">
        <v>304</v>
      </c>
      <c r="FR354" s="14" t="s">
        <v>304</v>
      </c>
      <c r="FS354" s="14" t="s">
        <v>304</v>
      </c>
      <c r="FU354" s="14">
        <v>9.5</v>
      </c>
      <c r="FV354" s="14">
        <v>9.5</v>
      </c>
      <c r="FW354" s="14" t="s">
        <v>2266</v>
      </c>
      <c r="FX354" s="14" t="s">
        <v>304</v>
      </c>
      <c r="FY354" s="14" t="s">
        <v>304</v>
      </c>
      <c r="FZ354" s="14" t="s">
        <v>305</v>
      </c>
      <c r="GA354" s="14">
        <v>6</v>
      </c>
      <c r="GB354" s="14">
        <v>7.5</v>
      </c>
      <c r="GC354" s="14">
        <v>1.25</v>
      </c>
      <c r="GE354" s="14" t="s">
        <v>304</v>
      </c>
      <c r="GF354" s="14" t="s">
        <v>304</v>
      </c>
      <c r="GG354" s="14" t="s">
        <v>305</v>
      </c>
      <c r="GH354" s="14">
        <v>1250</v>
      </c>
      <c r="GI354" s="14">
        <v>12.25</v>
      </c>
      <c r="GJ354" s="14">
        <v>2.4500000000000002</v>
      </c>
      <c r="GL354" s="14" t="s">
        <v>304</v>
      </c>
      <c r="GM354" s="14" t="s">
        <v>304</v>
      </c>
      <c r="GN354" s="14" t="s">
        <v>305</v>
      </c>
      <c r="GO354" s="14">
        <v>0.7</v>
      </c>
      <c r="GP354" s="14">
        <v>3.5</v>
      </c>
      <c r="GQ354" s="14">
        <v>5</v>
      </c>
      <c r="GS354" s="14" t="s">
        <v>304</v>
      </c>
      <c r="GT354" s="14" t="s">
        <v>304</v>
      </c>
      <c r="GU354" s="14" t="s">
        <v>305</v>
      </c>
      <c r="GV354" s="14">
        <v>50</v>
      </c>
      <c r="GW354" s="14">
        <v>7</v>
      </c>
      <c r="GX354" s="14">
        <v>14</v>
      </c>
      <c r="GZ354" s="14" t="s">
        <v>304</v>
      </c>
      <c r="HA354" s="14" t="s">
        <v>304</v>
      </c>
      <c r="HB354" s="14" t="s">
        <v>304</v>
      </c>
      <c r="HD354" s="14">
        <v>5</v>
      </c>
      <c r="HE354" s="14">
        <v>5</v>
      </c>
      <c r="HG354" s="14" t="s">
        <v>304</v>
      </c>
      <c r="HH354" s="14" t="s">
        <v>304</v>
      </c>
      <c r="HI354" s="14" t="s">
        <v>305</v>
      </c>
      <c r="HJ354" s="14">
        <v>8</v>
      </c>
      <c r="HK354" s="14">
        <v>3</v>
      </c>
      <c r="HL354" s="14">
        <v>3.75</v>
      </c>
      <c r="HN354" s="14" t="s">
        <v>304</v>
      </c>
      <c r="HO354" s="14" t="s">
        <v>304</v>
      </c>
      <c r="HP354" s="14" t="s">
        <v>305</v>
      </c>
      <c r="HQ354" s="14">
        <v>28</v>
      </c>
      <c r="HR354" s="14">
        <v>11.25</v>
      </c>
      <c r="HS354" s="14">
        <v>12.05</v>
      </c>
      <c r="HT354" s="14" t="s">
        <v>4081</v>
      </c>
      <c r="HU354" s="14" t="s">
        <v>304</v>
      </c>
      <c r="HV354" s="14" t="s">
        <v>304</v>
      </c>
      <c r="HW354" s="14" t="s">
        <v>305</v>
      </c>
      <c r="HX354" s="14">
        <v>6</v>
      </c>
      <c r="HY354" s="14">
        <v>1.5</v>
      </c>
      <c r="HZ354" s="14">
        <v>0.25</v>
      </c>
      <c r="JK354" s="14">
        <v>30779079</v>
      </c>
      <c r="JL354" s="14" t="s">
        <v>4082</v>
      </c>
      <c r="JM354" s="14" t="s">
        <v>4083</v>
      </c>
      <c r="JN354" s="14">
        <v>352</v>
      </c>
    </row>
    <row r="355" spans="1:274" x14ac:dyDescent="0.25">
      <c r="A355" s="14" t="s">
        <v>4084</v>
      </c>
      <c r="B355" s="14" t="s">
        <v>4085</v>
      </c>
      <c r="C355" s="14" t="s">
        <v>2927</v>
      </c>
      <c r="D355" s="14" t="s">
        <v>374</v>
      </c>
      <c r="E355" s="14" t="s">
        <v>416</v>
      </c>
      <c r="F355" s="14" t="s">
        <v>416</v>
      </c>
      <c r="G355" s="14" t="s">
        <v>416</v>
      </c>
      <c r="H355" s="14" t="s">
        <v>1953</v>
      </c>
      <c r="I355" s="14" t="s">
        <v>1983</v>
      </c>
      <c r="IB355" s="14" t="s">
        <v>304</v>
      </c>
      <c r="IC355" s="14" t="s">
        <v>2149</v>
      </c>
      <c r="IJ355" s="14" t="s">
        <v>304</v>
      </c>
      <c r="IK355" s="14" t="s">
        <v>305</v>
      </c>
      <c r="IL355" s="14">
        <v>15</v>
      </c>
      <c r="IM355" s="14">
        <v>10</v>
      </c>
      <c r="IN355" s="14">
        <v>7.33</v>
      </c>
      <c r="IO355" s="14">
        <v>7.33</v>
      </c>
      <c r="JK355" s="14">
        <v>30779086</v>
      </c>
      <c r="JL355" s="14" t="s">
        <v>4086</v>
      </c>
      <c r="JM355" s="14" t="s">
        <v>4087</v>
      </c>
      <c r="JN355" s="14">
        <v>353</v>
      </c>
    </row>
    <row r="356" spans="1:274" x14ac:dyDescent="0.25">
      <c r="A356" s="14" t="s">
        <v>4088</v>
      </c>
      <c r="B356" s="14" t="s">
        <v>4089</v>
      </c>
      <c r="C356" s="14" t="s">
        <v>2927</v>
      </c>
      <c r="D356" s="14" t="s">
        <v>374</v>
      </c>
      <c r="E356" s="14" t="s">
        <v>416</v>
      </c>
      <c r="F356" s="14" t="s">
        <v>416</v>
      </c>
      <c r="G356" s="14" t="s">
        <v>416</v>
      </c>
      <c r="H356" s="14" t="s">
        <v>4090</v>
      </c>
      <c r="I356" s="14" t="s">
        <v>315</v>
      </c>
      <c r="J356" s="14" t="s">
        <v>304</v>
      </c>
      <c r="K356" s="14" t="s">
        <v>304</v>
      </c>
      <c r="L356" s="14" t="s">
        <v>304</v>
      </c>
      <c r="N356" s="14">
        <v>1.5</v>
      </c>
      <c r="O356" s="14">
        <v>1.5</v>
      </c>
      <c r="Q356" s="14" t="s">
        <v>304</v>
      </c>
      <c r="R356" s="14" t="s">
        <v>304</v>
      </c>
      <c r="S356" s="14" t="s">
        <v>305</v>
      </c>
      <c r="T356" s="14">
        <v>5</v>
      </c>
      <c r="U356" s="14">
        <v>17.75</v>
      </c>
      <c r="V356" s="14">
        <v>3.55</v>
      </c>
      <c r="X356" s="14" t="s">
        <v>304</v>
      </c>
      <c r="Y356" s="14" t="s">
        <v>304</v>
      </c>
      <c r="Z356" s="14" t="s">
        <v>305</v>
      </c>
      <c r="AA356" s="14">
        <v>5</v>
      </c>
      <c r="AB356" s="14">
        <v>16</v>
      </c>
      <c r="AC356" s="14">
        <v>3.2</v>
      </c>
      <c r="AE356" s="14" t="s">
        <v>304</v>
      </c>
      <c r="AF356" s="14" t="s">
        <v>304</v>
      </c>
      <c r="AG356" s="14" t="s">
        <v>304</v>
      </c>
      <c r="AI356" s="14">
        <v>3.5</v>
      </c>
      <c r="AJ356" s="14">
        <v>3.5</v>
      </c>
      <c r="AL356" s="14" t="s">
        <v>304</v>
      </c>
      <c r="AM356" s="14" t="s">
        <v>304</v>
      </c>
      <c r="AN356" s="14" t="s">
        <v>305</v>
      </c>
      <c r="AO356" s="14">
        <v>400</v>
      </c>
      <c r="AP356" s="14">
        <v>1.25</v>
      </c>
      <c r="AQ356" s="14">
        <v>1.56</v>
      </c>
      <c r="AS356" s="14" t="s">
        <v>304</v>
      </c>
      <c r="AT356" s="14" t="s">
        <v>304</v>
      </c>
      <c r="AU356" s="14" t="s">
        <v>304</v>
      </c>
      <c r="AW356" s="14">
        <v>3</v>
      </c>
      <c r="AX356" s="14">
        <v>3</v>
      </c>
      <c r="AZ356" s="14" t="s">
        <v>304</v>
      </c>
      <c r="BA356" s="14" t="s">
        <v>304</v>
      </c>
      <c r="BB356" s="14" t="s">
        <v>304</v>
      </c>
      <c r="BD356" s="14">
        <v>2.5</v>
      </c>
      <c r="BE356" s="14">
        <v>2.5</v>
      </c>
      <c r="BG356" s="14" t="s">
        <v>304</v>
      </c>
      <c r="BH356" s="14" t="s">
        <v>304</v>
      </c>
      <c r="BI356" s="14" t="s">
        <v>304</v>
      </c>
      <c r="BK356" s="14">
        <v>1</v>
      </c>
      <c r="BL356" s="14">
        <v>1</v>
      </c>
      <c r="BM356" s="14" t="s">
        <v>2000</v>
      </c>
      <c r="BN356" s="14" t="s">
        <v>304</v>
      </c>
      <c r="BO356" s="14" t="s">
        <v>304</v>
      </c>
      <c r="BP356" s="14" t="s">
        <v>304</v>
      </c>
      <c r="BR356" s="14">
        <v>2</v>
      </c>
      <c r="BS356" s="14">
        <v>2</v>
      </c>
      <c r="BT356" s="14" t="s">
        <v>4091</v>
      </c>
      <c r="BU356" s="14" t="s">
        <v>304</v>
      </c>
      <c r="BV356" s="14" t="s">
        <v>304</v>
      </c>
      <c r="BW356" s="14" t="s">
        <v>304</v>
      </c>
      <c r="BY356" s="14">
        <v>2.75</v>
      </c>
      <c r="BZ356" s="14">
        <v>2.75</v>
      </c>
      <c r="CA356" s="14" t="s">
        <v>451</v>
      </c>
      <c r="CB356" s="14" t="s">
        <v>304</v>
      </c>
      <c r="CC356" s="14" t="s">
        <v>304</v>
      </c>
      <c r="CD356" s="14" t="s">
        <v>304</v>
      </c>
      <c r="CF356" s="14">
        <v>1.75</v>
      </c>
      <c r="CG356" s="14">
        <v>1.75</v>
      </c>
      <c r="CH356" s="14" t="s">
        <v>4076</v>
      </c>
      <c r="CI356" s="14" t="s">
        <v>304</v>
      </c>
      <c r="CJ356" s="14" t="s">
        <v>304</v>
      </c>
      <c r="CK356" s="14" t="s">
        <v>305</v>
      </c>
      <c r="CL356" s="14">
        <v>500</v>
      </c>
      <c r="CM356" s="14">
        <v>12</v>
      </c>
      <c r="CN356" s="14">
        <v>6</v>
      </c>
      <c r="CP356" s="14" t="s">
        <v>304</v>
      </c>
      <c r="CQ356" s="14" t="s">
        <v>304</v>
      </c>
      <c r="CR356" s="14" t="s">
        <v>305</v>
      </c>
      <c r="CS356" s="14">
        <v>500</v>
      </c>
      <c r="CT356" s="14">
        <v>11</v>
      </c>
      <c r="CU356" s="14">
        <v>5.5</v>
      </c>
      <c r="CV356" s="14" t="s">
        <v>3295</v>
      </c>
      <c r="CW356" s="14" t="s">
        <v>304</v>
      </c>
      <c r="CX356" s="14" t="s">
        <v>304</v>
      </c>
      <c r="CY356" s="14" t="s">
        <v>304</v>
      </c>
      <c r="DA356" s="14">
        <v>5</v>
      </c>
      <c r="DB356" s="14">
        <v>5</v>
      </c>
      <c r="DC356" s="14" t="s">
        <v>422</v>
      </c>
      <c r="DD356" s="14" t="s">
        <v>304</v>
      </c>
      <c r="DE356" s="14" t="s">
        <v>304</v>
      </c>
      <c r="DF356" s="14" t="s">
        <v>305</v>
      </c>
      <c r="DG356" s="14">
        <v>160</v>
      </c>
      <c r="DH356" s="14">
        <v>4.25</v>
      </c>
      <c r="DI356" s="14">
        <v>5.31</v>
      </c>
      <c r="DJ356" s="14" t="s">
        <v>4092</v>
      </c>
      <c r="DK356" s="14" t="s">
        <v>304</v>
      </c>
      <c r="DL356" s="14" t="s">
        <v>304</v>
      </c>
      <c r="DM356" s="14" t="s">
        <v>304</v>
      </c>
      <c r="DO356" s="14">
        <v>13</v>
      </c>
      <c r="DP356" s="14">
        <v>13</v>
      </c>
      <c r="DR356" s="14" t="s">
        <v>304</v>
      </c>
      <c r="DS356" s="14" t="s">
        <v>304</v>
      </c>
      <c r="DT356" s="14" t="s">
        <v>305</v>
      </c>
      <c r="DU356" s="14">
        <v>2.2000000000000002</v>
      </c>
      <c r="DV356" s="14">
        <v>18.5</v>
      </c>
      <c r="DW356" s="14">
        <v>8.41</v>
      </c>
      <c r="DY356" s="14" t="s">
        <v>304</v>
      </c>
      <c r="DZ356" s="14" t="s">
        <v>304</v>
      </c>
      <c r="EA356" s="14" t="s">
        <v>304</v>
      </c>
      <c r="EC356" s="14">
        <v>43</v>
      </c>
      <c r="ED356" s="14">
        <v>43</v>
      </c>
      <c r="EF356" s="14" t="s">
        <v>304</v>
      </c>
      <c r="EG356" s="14" t="s">
        <v>304</v>
      </c>
      <c r="EH356" s="14" t="s">
        <v>304</v>
      </c>
      <c r="EJ356" s="14">
        <v>3</v>
      </c>
      <c r="EK356" s="14">
        <v>3</v>
      </c>
      <c r="EL356" s="14" t="s">
        <v>304</v>
      </c>
      <c r="EM356" s="14" t="s">
        <v>304</v>
      </c>
      <c r="EN356" s="14" t="s">
        <v>304</v>
      </c>
      <c r="EP356" s="14">
        <v>1</v>
      </c>
      <c r="EQ356" s="14">
        <v>1</v>
      </c>
      <c r="ER356" s="14" t="s">
        <v>304</v>
      </c>
      <c r="ES356" s="14" t="s">
        <v>304</v>
      </c>
      <c r="ET356" s="14" t="s">
        <v>304</v>
      </c>
      <c r="EV356" s="14">
        <v>2</v>
      </c>
      <c r="EW356" s="14">
        <v>2</v>
      </c>
      <c r="EX356" s="14" t="s">
        <v>304</v>
      </c>
      <c r="EY356" s="14" t="s">
        <v>304</v>
      </c>
      <c r="EZ356" s="14" t="s">
        <v>304</v>
      </c>
      <c r="FB356" s="14">
        <v>4</v>
      </c>
      <c r="FC356" s="14">
        <v>4</v>
      </c>
      <c r="FD356" s="14" t="s">
        <v>304</v>
      </c>
      <c r="FE356" s="14" t="s">
        <v>304</v>
      </c>
      <c r="FF356" s="14" t="s">
        <v>304</v>
      </c>
      <c r="FH356" s="14">
        <v>2</v>
      </c>
      <c r="FI356" s="14">
        <v>2</v>
      </c>
      <c r="FJ356" s="14" t="s">
        <v>304</v>
      </c>
      <c r="FK356" s="14" t="s">
        <v>304</v>
      </c>
      <c r="FL356" s="14" t="s">
        <v>305</v>
      </c>
      <c r="FM356" s="14">
        <v>90</v>
      </c>
      <c r="FN356" s="14">
        <v>1</v>
      </c>
      <c r="FO356" s="14">
        <v>1.67</v>
      </c>
      <c r="FQ356" s="14" t="s">
        <v>304</v>
      </c>
      <c r="FR356" s="14" t="s">
        <v>304</v>
      </c>
      <c r="FS356" s="14" t="s">
        <v>305</v>
      </c>
      <c r="FT356" s="14">
        <v>2.5</v>
      </c>
      <c r="FU356" s="14">
        <v>16.25</v>
      </c>
      <c r="FV356" s="14">
        <v>6.5</v>
      </c>
      <c r="FX356" s="14" t="s">
        <v>304</v>
      </c>
      <c r="FY356" s="14" t="s">
        <v>304</v>
      </c>
      <c r="FZ356" s="14" t="s">
        <v>305</v>
      </c>
      <c r="GA356" s="14">
        <v>6</v>
      </c>
      <c r="GB356" s="14">
        <v>7.25</v>
      </c>
      <c r="GC356" s="14">
        <v>1.21</v>
      </c>
      <c r="GE356" s="14" t="s">
        <v>304</v>
      </c>
      <c r="GF356" s="14" t="s">
        <v>304</v>
      </c>
      <c r="GG356" s="14" t="s">
        <v>305</v>
      </c>
      <c r="GH356" s="14">
        <v>750</v>
      </c>
      <c r="GI356" s="14">
        <v>10.5</v>
      </c>
      <c r="GJ356" s="14">
        <v>3.5</v>
      </c>
      <c r="GK356" s="14" t="s">
        <v>4093</v>
      </c>
      <c r="GL356" s="14" t="s">
        <v>304</v>
      </c>
      <c r="GM356" s="14" t="s">
        <v>304</v>
      </c>
      <c r="GN356" s="14" t="s">
        <v>305</v>
      </c>
      <c r="GO356" s="14">
        <v>0.7</v>
      </c>
      <c r="GP356" s="14">
        <v>3.75</v>
      </c>
      <c r="GQ356" s="14">
        <v>5.35</v>
      </c>
      <c r="GS356" s="14" t="s">
        <v>304</v>
      </c>
      <c r="GT356" s="14" t="s">
        <v>304</v>
      </c>
      <c r="GU356" s="14" t="s">
        <v>304</v>
      </c>
      <c r="GW356" s="14">
        <v>11</v>
      </c>
      <c r="GX356" s="14">
        <v>11</v>
      </c>
      <c r="GZ356" s="14" t="s">
        <v>304</v>
      </c>
      <c r="HA356" s="14" t="s">
        <v>304</v>
      </c>
      <c r="HB356" s="14" t="s">
        <v>304</v>
      </c>
      <c r="HD356" s="14">
        <v>5</v>
      </c>
      <c r="HE356" s="14">
        <v>5</v>
      </c>
      <c r="HG356" s="14" t="s">
        <v>304</v>
      </c>
      <c r="HH356" s="14" t="s">
        <v>304</v>
      </c>
      <c r="HI356" s="14" t="s">
        <v>305</v>
      </c>
      <c r="HJ356" s="14">
        <v>8</v>
      </c>
      <c r="HK356" s="14">
        <v>3</v>
      </c>
      <c r="HL356" s="14">
        <v>3.75</v>
      </c>
      <c r="HN356" s="14" t="s">
        <v>304</v>
      </c>
      <c r="HO356" s="14" t="s">
        <v>304</v>
      </c>
      <c r="HP356" s="14" t="s">
        <v>305</v>
      </c>
      <c r="HQ356" s="14">
        <v>28</v>
      </c>
      <c r="HR356" s="14">
        <v>11.25</v>
      </c>
      <c r="HS356" s="14">
        <v>12.05</v>
      </c>
      <c r="HT356" s="14" t="s">
        <v>4081</v>
      </c>
      <c r="HU356" s="14" t="s">
        <v>304</v>
      </c>
      <c r="HV356" s="14" t="s">
        <v>304</v>
      </c>
      <c r="HW356" s="14" t="s">
        <v>305</v>
      </c>
      <c r="HX356" s="14">
        <v>6</v>
      </c>
      <c r="HY356" s="14">
        <v>1.75</v>
      </c>
      <c r="HZ356" s="14">
        <v>0.28999999999999998</v>
      </c>
      <c r="JK356" s="14">
        <v>30779093</v>
      </c>
      <c r="JL356" s="14" t="s">
        <v>4094</v>
      </c>
      <c r="JM356" s="14" t="s">
        <v>4095</v>
      </c>
      <c r="JN356" s="14">
        <v>354</v>
      </c>
    </row>
    <row r="357" spans="1:274" x14ac:dyDescent="0.25">
      <c r="A357" s="14" t="s">
        <v>4096</v>
      </c>
      <c r="B357" s="14" t="s">
        <v>4097</v>
      </c>
      <c r="C357" s="14" t="s">
        <v>2927</v>
      </c>
      <c r="D357" s="14" t="s">
        <v>374</v>
      </c>
      <c r="E357" s="14" t="s">
        <v>416</v>
      </c>
      <c r="F357" s="14" t="s">
        <v>416</v>
      </c>
      <c r="G357" s="14" t="s">
        <v>416</v>
      </c>
      <c r="H357" s="14" t="s">
        <v>4090</v>
      </c>
      <c r="I357" s="14" t="s">
        <v>1983</v>
      </c>
      <c r="IB357" s="14" t="s">
        <v>304</v>
      </c>
      <c r="IC357" s="14" t="s">
        <v>2149</v>
      </c>
      <c r="IJ357" s="14" t="s">
        <v>304</v>
      </c>
      <c r="IK357" s="14" t="s">
        <v>305</v>
      </c>
      <c r="IL357" s="14">
        <v>15</v>
      </c>
      <c r="IM357" s="14">
        <v>15</v>
      </c>
      <c r="IN357" s="14">
        <v>11</v>
      </c>
      <c r="IO357" s="14">
        <v>11</v>
      </c>
      <c r="JK357" s="14">
        <v>30779097</v>
      </c>
      <c r="JL357" s="14" t="s">
        <v>4098</v>
      </c>
      <c r="JM357" s="14" t="s">
        <v>4099</v>
      </c>
      <c r="JN357" s="14">
        <v>355</v>
      </c>
    </row>
    <row r="358" spans="1:274" x14ac:dyDescent="0.25">
      <c r="A358" s="14" t="s">
        <v>4100</v>
      </c>
      <c r="B358" s="14" t="s">
        <v>4101</v>
      </c>
      <c r="C358" s="14" t="s">
        <v>2927</v>
      </c>
      <c r="D358" s="14" t="s">
        <v>374</v>
      </c>
      <c r="E358" s="14" t="s">
        <v>416</v>
      </c>
      <c r="F358" s="14" t="s">
        <v>416</v>
      </c>
      <c r="G358" s="14" t="s">
        <v>416</v>
      </c>
      <c r="H358" s="14" t="s">
        <v>4102</v>
      </c>
      <c r="I358" s="14" t="s">
        <v>1983</v>
      </c>
      <c r="IB358" s="14" t="s">
        <v>304</v>
      </c>
      <c r="IC358" s="14" t="s">
        <v>2149</v>
      </c>
      <c r="IJ358" s="14" t="s">
        <v>304</v>
      </c>
      <c r="IK358" s="14" t="s">
        <v>305</v>
      </c>
      <c r="IL358" s="14">
        <v>15</v>
      </c>
      <c r="IM358" s="14">
        <v>10</v>
      </c>
      <c r="IN358" s="14">
        <v>7.33</v>
      </c>
      <c r="IO358" s="14">
        <v>7.33</v>
      </c>
      <c r="JK358" s="14">
        <v>30779102</v>
      </c>
      <c r="JL358" s="14" t="s">
        <v>4103</v>
      </c>
      <c r="JM358" s="14" t="s">
        <v>4104</v>
      </c>
      <c r="JN358" s="14">
        <v>356</v>
      </c>
    </row>
    <row r="359" spans="1:274" x14ac:dyDescent="0.25">
      <c r="A359" s="14" t="s">
        <v>4105</v>
      </c>
      <c r="B359" s="14" t="s">
        <v>4106</v>
      </c>
      <c r="C359" s="14" t="s">
        <v>2927</v>
      </c>
      <c r="D359" s="14" t="s">
        <v>374</v>
      </c>
      <c r="E359" s="14" t="s">
        <v>416</v>
      </c>
      <c r="F359" s="14" t="s">
        <v>416</v>
      </c>
      <c r="G359" s="14" t="s">
        <v>416</v>
      </c>
      <c r="H359" s="14" t="s">
        <v>4102</v>
      </c>
      <c r="I359" s="14" t="s">
        <v>315</v>
      </c>
      <c r="J359" s="14" t="s">
        <v>304</v>
      </c>
      <c r="K359" s="14" t="s">
        <v>304</v>
      </c>
      <c r="L359" s="14" t="s">
        <v>304</v>
      </c>
      <c r="N359" s="14">
        <v>1.5</v>
      </c>
      <c r="O359" s="14">
        <v>1.5</v>
      </c>
      <c r="Q359" s="14" t="s">
        <v>304</v>
      </c>
      <c r="R359" s="14" t="s">
        <v>304</v>
      </c>
      <c r="S359" s="14" t="s">
        <v>304</v>
      </c>
      <c r="U359" s="14">
        <v>3.75</v>
      </c>
      <c r="V359" s="14">
        <v>3.75</v>
      </c>
      <c r="X359" s="14" t="s">
        <v>304</v>
      </c>
      <c r="Y359" s="14" t="s">
        <v>304</v>
      </c>
      <c r="Z359" s="14" t="s">
        <v>304</v>
      </c>
      <c r="AB359" s="14">
        <v>3.5</v>
      </c>
      <c r="AC359" s="14">
        <v>3.5</v>
      </c>
      <c r="AE359" s="14" t="s">
        <v>304</v>
      </c>
      <c r="AF359" s="14" t="s">
        <v>304</v>
      </c>
      <c r="AG359" s="14" t="s">
        <v>304</v>
      </c>
      <c r="AI359" s="14">
        <v>3.25</v>
      </c>
      <c r="AJ359" s="14">
        <v>3.25</v>
      </c>
      <c r="AL359" s="14" t="s">
        <v>304</v>
      </c>
      <c r="AM359" s="14" t="s">
        <v>304</v>
      </c>
      <c r="AN359" s="14" t="s">
        <v>305</v>
      </c>
      <c r="AO359" s="14">
        <v>400</v>
      </c>
      <c r="AP359" s="14">
        <v>2</v>
      </c>
      <c r="AQ359" s="14">
        <v>2.5</v>
      </c>
      <c r="AS359" s="14" t="s">
        <v>304</v>
      </c>
      <c r="AT359" s="14" t="s">
        <v>304</v>
      </c>
      <c r="AU359" s="14" t="s">
        <v>304</v>
      </c>
      <c r="AW359" s="14">
        <v>3.75</v>
      </c>
      <c r="AX359" s="14">
        <v>3.75</v>
      </c>
      <c r="AZ359" s="14" t="s">
        <v>304</v>
      </c>
      <c r="BA359" s="14" t="s">
        <v>304</v>
      </c>
      <c r="BB359" s="14" t="s">
        <v>304</v>
      </c>
      <c r="BD359" s="14">
        <v>2.5</v>
      </c>
      <c r="BE359" s="14">
        <v>2.5</v>
      </c>
      <c r="BG359" s="14" t="s">
        <v>304</v>
      </c>
      <c r="BH359" s="14" t="s">
        <v>304</v>
      </c>
      <c r="BI359" s="14" t="s">
        <v>304</v>
      </c>
      <c r="BK359" s="14">
        <v>3</v>
      </c>
      <c r="BL359" s="14">
        <v>3</v>
      </c>
      <c r="BN359" s="14" t="s">
        <v>304</v>
      </c>
      <c r="BO359" s="14" t="s">
        <v>304</v>
      </c>
      <c r="BP359" s="14" t="s">
        <v>304</v>
      </c>
      <c r="BR359" s="14">
        <v>2.5</v>
      </c>
      <c r="BS359" s="14">
        <v>2.5</v>
      </c>
      <c r="BU359" s="14" t="s">
        <v>304</v>
      </c>
      <c r="BV359" s="14" t="s">
        <v>304</v>
      </c>
      <c r="BW359" s="14" t="s">
        <v>304</v>
      </c>
      <c r="BY359" s="14">
        <v>3</v>
      </c>
      <c r="BZ359" s="14">
        <v>3</v>
      </c>
      <c r="CB359" s="14" t="s">
        <v>304</v>
      </c>
      <c r="CC359" s="14" t="s">
        <v>304</v>
      </c>
      <c r="CD359" s="14" t="s">
        <v>304</v>
      </c>
      <c r="CF359" s="14">
        <v>2.5</v>
      </c>
      <c r="CG359" s="14">
        <v>2.5</v>
      </c>
      <c r="CI359" s="14" t="s">
        <v>304</v>
      </c>
      <c r="CJ359" s="14" t="s">
        <v>304</v>
      </c>
      <c r="CK359" s="14" t="s">
        <v>304</v>
      </c>
      <c r="CM359" s="14">
        <v>5.5</v>
      </c>
      <c r="CN359" s="14">
        <v>5.5</v>
      </c>
      <c r="CP359" s="14" t="s">
        <v>304</v>
      </c>
      <c r="CQ359" s="14" t="s">
        <v>304</v>
      </c>
      <c r="CR359" s="14" t="s">
        <v>304</v>
      </c>
      <c r="CT359" s="14">
        <v>7.5</v>
      </c>
      <c r="CU359" s="14">
        <v>7.5</v>
      </c>
      <c r="CW359" s="14" t="s">
        <v>304</v>
      </c>
      <c r="CX359" s="14" t="s">
        <v>304</v>
      </c>
      <c r="CY359" s="14" t="s">
        <v>304</v>
      </c>
      <c r="DA359" s="14">
        <v>5</v>
      </c>
      <c r="DB359" s="14">
        <v>5</v>
      </c>
      <c r="DD359" s="14" t="s">
        <v>304</v>
      </c>
      <c r="DE359" s="14" t="s">
        <v>304</v>
      </c>
      <c r="DF359" s="14" t="s">
        <v>305</v>
      </c>
      <c r="DG359" s="14">
        <v>160</v>
      </c>
      <c r="DH359" s="14">
        <v>4.25</v>
      </c>
      <c r="DI359" s="14">
        <v>5.31</v>
      </c>
      <c r="DK359" s="14" t="s">
        <v>304</v>
      </c>
      <c r="DL359" s="14" t="s">
        <v>304</v>
      </c>
      <c r="DM359" s="14" t="s">
        <v>304</v>
      </c>
      <c r="DO359" s="14">
        <v>13</v>
      </c>
      <c r="DP359" s="14">
        <v>13</v>
      </c>
      <c r="DR359" s="14" t="s">
        <v>304</v>
      </c>
      <c r="DS359" s="14" t="s">
        <v>304</v>
      </c>
      <c r="DT359" s="14" t="s">
        <v>305</v>
      </c>
      <c r="DU359" s="14">
        <v>1.5</v>
      </c>
      <c r="DV359" s="14">
        <v>15</v>
      </c>
      <c r="DW359" s="14">
        <v>10</v>
      </c>
      <c r="DY359" s="14" t="s">
        <v>304</v>
      </c>
      <c r="DZ359" s="14" t="s">
        <v>304</v>
      </c>
      <c r="EA359" s="14" t="s">
        <v>304</v>
      </c>
      <c r="EC359" s="14">
        <v>44</v>
      </c>
      <c r="ED359" s="14">
        <v>44</v>
      </c>
      <c r="EF359" s="14" t="s">
        <v>304</v>
      </c>
      <c r="EG359" s="14" t="s">
        <v>304</v>
      </c>
      <c r="EH359" s="14" t="s">
        <v>305</v>
      </c>
      <c r="EI359" s="14">
        <v>1</v>
      </c>
      <c r="EJ359" s="14">
        <v>0.75</v>
      </c>
      <c r="EK359" s="14">
        <v>3.75</v>
      </c>
      <c r="EL359" s="14" t="s">
        <v>304</v>
      </c>
      <c r="EM359" s="14" t="s">
        <v>304</v>
      </c>
      <c r="EN359" s="14" t="s">
        <v>304</v>
      </c>
      <c r="EP359" s="14">
        <v>1.5</v>
      </c>
      <c r="EQ359" s="14">
        <v>1.5</v>
      </c>
      <c r="ER359" s="14" t="s">
        <v>304</v>
      </c>
      <c r="ES359" s="14" t="s">
        <v>304</v>
      </c>
      <c r="ET359" s="14" t="s">
        <v>304</v>
      </c>
      <c r="EV359" s="14">
        <v>2</v>
      </c>
      <c r="EW359" s="14">
        <v>2</v>
      </c>
      <c r="EX359" s="14" t="s">
        <v>304</v>
      </c>
      <c r="EY359" s="14" t="s">
        <v>304</v>
      </c>
      <c r="EZ359" s="14" t="s">
        <v>304</v>
      </c>
      <c r="FB359" s="14">
        <v>4.5</v>
      </c>
      <c r="FC359" s="14">
        <v>4.5</v>
      </c>
      <c r="FD359" s="14" t="s">
        <v>304</v>
      </c>
      <c r="FE359" s="14" t="s">
        <v>304</v>
      </c>
      <c r="FF359" s="14" t="s">
        <v>304</v>
      </c>
      <c r="FH359" s="14">
        <v>2</v>
      </c>
      <c r="FI359" s="14">
        <v>2</v>
      </c>
      <c r="FJ359" s="14" t="s">
        <v>304</v>
      </c>
      <c r="FK359" s="14" t="s">
        <v>304</v>
      </c>
      <c r="FL359" s="14" t="s">
        <v>304</v>
      </c>
      <c r="FN359" s="14">
        <v>1.25</v>
      </c>
      <c r="FO359" s="14">
        <v>1.25</v>
      </c>
      <c r="FQ359" s="14" t="s">
        <v>304</v>
      </c>
      <c r="FR359" s="14" t="s">
        <v>304</v>
      </c>
      <c r="FS359" s="14" t="s">
        <v>304</v>
      </c>
      <c r="FU359" s="14">
        <v>11</v>
      </c>
      <c r="FV359" s="14">
        <v>11</v>
      </c>
      <c r="FX359" s="14" t="s">
        <v>304</v>
      </c>
      <c r="FY359" s="14" t="s">
        <v>304</v>
      </c>
      <c r="FZ359" s="14" t="s">
        <v>305</v>
      </c>
      <c r="GA359" s="14">
        <v>6</v>
      </c>
      <c r="GB359" s="14">
        <v>7.5</v>
      </c>
      <c r="GC359" s="14">
        <v>1.25</v>
      </c>
      <c r="GE359" s="14" t="s">
        <v>304</v>
      </c>
      <c r="GF359" s="14" t="s">
        <v>304</v>
      </c>
      <c r="GG359" s="14" t="s">
        <v>304</v>
      </c>
      <c r="GI359" s="14">
        <v>5</v>
      </c>
      <c r="GJ359" s="14">
        <v>5</v>
      </c>
      <c r="GL359" s="14" t="s">
        <v>304</v>
      </c>
      <c r="GM359" s="14" t="s">
        <v>304</v>
      </c>
      <c r="GN359" s="14" t="s">
        <v>305</v>
      </c>
      <c r="GO359" s="14">
        <v>0.7</v>
      </c>
      <c r="GP359" s="14">
        <v>5.5</v>
      </c>
      <c r="GQ359" s="14">
        <v>7.86</v>
      </c>
      <c r="GS359" s="14" t="s">
        <v>304</v>
      </c>
      <c r="GT359" s="14" t="s">
        <v>304</v>
      </c>
      <c r="GU359" s="14" t="s">
        <v>305</v>
      </c>
      <c r="GV359" s="14">
        <v>50</v>
      </c>
      <c r="GW359" s="14">
        <v>8</v>
      </c>
      <c r="GX359" s="14">
        <v>16</v>
      </c>
      <c r="GZ359" s="14" t="s">
        <v>304</v>
      </c>
      <c r="HA359" s="14" t="s">
        <v>304</v>
      </c>
      <c r="HB359" s="14" t="s">
        <v>304</v>
      </c>
      <c r="HD359" s="14">
        <v>6</v>
      </c>
      <c r="HE359" s="14">
        <v>6</v>
      </c>
      <c r="HG359" s="14" t="s">
        <v>304</v>
      </c>
      <c r="HH359" s="14" t="s">
        <v>304</v>
      </c>
      <c r="HI359" s="14" t="s">
        <v>304</v>
      </c>
      <c r="HK359" s="14">
        <v>4.5</v>
      </c>
      <c r="HL359" s="14">
        <v>4.5</v>
      </c>
      <c r="HN359" s="14" t="s">
        <v>304</v>
      </c>
      <c r="HO359" s="14" t="s">
        <v>304</v>
      </c>
      <c r="HP359" s="14" t="s">
        <v>305</v>
      </c>
      <c r="HQ359" s="14">
        <v>28</v>
      </c>
      <c r="HR359" s="14">
        <v>13.5</v>
      </c>
      <c r="HS359" s="14">
        <v>14.46</v>
      </c>
      <c r="HU359" s="14" t="s">
        <v>304</v>
      </c>
      <c r="HV359" s="14" t="s">
        <v>304</v>
      </c>
      <c r="HW359" s="14" t="s">
        <v>305</v>
      </c>
      <c r="HX359" s="14">
        <v>6</v>
      </c>
      <c r="HY359" s="14">
        <v>1.75</v>
      </c>
      <c r="HZ359" s="14">
        <v>0.28999999999999998</v>
      </c>
      <c r="JK359" s="14">
        <v>30779107</v>
      </c>
      <c r="JL359" s="14" t="s">
        <v>4107</v>
      </c>
      <c r="JM359" s="14" t="s">
        <v>4108</v>
      </c>
      <c r="JN359" s="14">
        <v>357</v>
      </c>
    </row>
    <row r="360" spans="1:274" x14ac:dyDescent="0.25">
      <c r="A360" s="14" t="s">
        <v>4109</v>
      </c>
      <c r="B360" s="14" t="s">
        <v>4110</v>
      </c>
      <c r="C360" s="14" t="s">
        <v>4111</v>
      </c>
      <c r="D360" s="14" t="s">
        <v>374</v>
      </c>
      <c r="E360" s="14" t="s">
        <v>416</v>
      </c>
      <c r="F360" s="14" t="s">
        <v>416</v>
      </c>
      <c r="G360" s="14" t="s">
        <v>416</v>
      </c>
      <c r="H360" s="14" t="s">
        <v>2367</v>
      </c>
      <c r="I360" s="14" t="s">
        <v>315</v>
      </c>
      <c r="J360" s="14" t="s">
        <v>304</v>
      </c>
      <c r="K360" s="14" t="s">
        <v>304</v>
      </c>
      <c r="L360" s="14" t="s">
        <v>304</v>
      </c>
      <c r="N360" s="14">
        <v>2.5</v>
      </c>
      <c r="O360" s="14">
        <v>2.5</v>
      </c>
      <c r="P360" s="14" t="s">
        <v>443</v>
      </c>
      <c r="Q360" s="14" t="s">
        <v>304</v>
      </c>
      <c r="R360" s="14" t="s">
        <v>304</v>
      </c>
      <c r="S360" s="14" t="s">
        <v>304</v>
      </c>
      <c r="U360" s="14">
        <v>4</v>
      </c>
      <c r="V360" s="14">
        <v>4</v>
      </c>
      <c r="W360" s="14" t="s">
        <v>2369</v>
      </c>
      <c r="X360" s="14" t="s">
        <v>304</v>
      </c>
      <c r="Y360" s="14" t="s">
        <v>304</v>
      </c>
      <c r="Z360" s="14" t="s">
        <v>304</v>
      </c>
      <c r="AB360" s="14">
        <v>3.5</v>
      </c>
      <c r="AC360" s="14">
        <v>3.5</v>
      </c>
      <c r="AD360" s="14" t="s">
        <v>4112</v>
      </c>
      <c r="AE360" s="14" t="s">
        <v>304</v>
      </c>
      <c r="AF360" s="14" t="s">
        <v>304</v>
      </c>
      <c r="AG360" s="14" t="s">
        <v>304</v>
      </c>
      <c r="AI360" s="14">
        <v>3.5</v>
      </c>
      <c r="AJ360" s="14">
        <v>3.5</v>
      </c>
      <c r="AK360" s="14" t="s">
        <v>4113</v>
      </c>
      <c r="AL360" s="14" t="s">
        <v>304</v>
      </c>
      <c r="AM360" s="14" t="s">
        <v>304</v>
      </c>
      <c r="AN360" s="14" t="s">
        <v>304</v>
      </c>
      <c r="AP360" s="14">
        <v>1.25</v>
      </c>
      <c r="AQ360" s="14">
        <v>1.25</v>
      </c>
      <c r="AR360" s="14" t="s">
        <v>4114</v>
      </c>
      <c r="AS360" s="14" t="s">
        <v>304</v>
      </c>
      <c r="AT360" s="14" t="s">
        <v>304</v>
      </c>
      <c r="AU360" s="14" t="s">
        <v>304</v>
      </c>
      <c r="AW360" s="14">
        <v>1.75</v>
      </c>
      <c r="AX360" s="14">
        <v>1.75</v>
      </c>
      <c r="AY360" s="14" t="s">
        <v>4115</v>
      </c>
      <c r="AZ360" s="14" t="s">
        <v>304</v>
      </c>
      <c r="BA360" s="14" t="s">
        <v>304</v>
      </c>
      <c r="BB360" s="14" t="s">
        <v>304</v>
      </c>
      <c r="BD360" s="14">
        <v>3</v>
      </c>
      <c r="BE360" s="14">
        <v>3</v>
      </c>
      <c r="BF360" s="14" t="s">
        <v>4116</v>
      </c>
      <c r="BG360" s="14" t="s">
        <v>304</v>
      </c>
      <c r="BH360" s="14" t="s">
        <v>304</v>
      </c>
      <c r="BI360" s="14" t="s">
        <v>304</v>
      </c>
      <c r="BK360" s="14">
        <v>3</v>
      </c>
      <c r="BL360" s="14">
        <v>3</v>
      </c>
      <c r="BM360" s="14" t="s">
        <v>4117</v>
      </c>
      <c r="BN360" s="14" t="s">
        <v>304</v>
      </c>
      <c r="BO360" s="14" t="s">
        <v>304</v>
      </c>
      <c r="BP360" s="14" t="s">
        <v>304</v>
      </c>
      <c r="BR360" s="14">
        <v>2.5</v>
      </c>
      <c r="BS360" s="14">
        <v>2.5</v>
      </c>
      <c r="BT360" s="14" t="s">
        <v>4091</v>
      </c>
      <c r="BU360" s="14" t="s">
        <v>304</v>
      </c>
      <c r="BV360" s="14" t="s">
        <v>304</v>
      </c>
      <c r="BW360" s="14" t="s">
        <v>305</v>
      </c>
      <c r="BX360" s="14">
        <v>170</v>
      </c>
      <c r="BY360" s="14">
        <v>3</v>
      </c>
      <c r="BZ360" s="14">
        <v>3.53</v>
      </c>
      <c r="CA360" s="14" t="s">
        <v>4118</v>
      </c>
      <c r="CB360" s="14" t="s">
        <v>304</v>
      </c>
      <c r="CC360" s="14" t="s">
        <v>304</v>
      </c>
      <c r="CD360" s="14" t="s">
        <v>304</v>
      </c>
      <c r="CF360" s="14">
        <v>2.5</v>
      </c>
      <c r="CG360" s="14">
        <v>2.5</v>
      </c>
      <c r="CH360" s="14" t="s">
        <v>2370</v>
      </c>
      <c r="CI360" s="14" t="s">
        <v>304</v>
      </c>
      <c r="CJ360" s="14" t="s">
        <v>304</v>
      </c>
      <c r="CK360" s="14" t="s">
        <v>304</v>
      </c>
      <c r="CM360" s="14">
        <v>3.75</v>
      </c>
      <c r="CN360" s="14">
        <v>3.75</v>
      </c>
      <c r="CO360" s="14" t="s">
        <v>4119</v>
      </c>
      <c r="CP360" s="14" t="s">
        <v>304</v>
      </c>
      <c r="CQ360" s="14" t="s">
        <v>304</v>
      </c>
      <c r="CR360" s="14" t="s">
        <v>304</v>
      </c>
      <c r="CT360" s="14">
        <v>5.75</v>
      </c>
      <c r="CU360" s="14">
        <v>5.75</v>
      </c>
      <c r="CV360" s="14" t="s">
        <v>4120</v>
      </c>
      <c r="CW360" s="14" t="s">
        <v>304</v>
      </c>
      <c r="CX360" s="14" t="s">
        <v>304</v>
      </c>
      <c r="CY360" s="14" t="s">
        <v>304</v>
      </c>
      <c r="DA360" s="14">
        <v>5</v>
      </c>
      <c r="DB360" s="14">
        <v>5</v>
      </c>
      <c r="DC360" s="14" t="s">
        <v>4121</v>
      </c>
      <c r="DD360" s="14" t="s">
        <v>304</v>
      </c>
      <c r="DE360" s="14" t="s">
        <v>304</v>
      </c>
      <c r="DF360" s="14" t="s">
        <v>305</v>
      </c>
      <c r="DG360" s="14">
        <v>160</v>
      </c>
      <c r="DH360" s="14">
        <v>4</v>
      </c>
      <c r="DI360" s="14">
        <v>5</v>
      </c>
      <c r="DJ360" s="14" t="s">
        <v>4122</v>
      </c>
      <c r="DK360" s="14" t="s">
        <v>304</v>
      </c>
      <c r="DL360" s="14" t="s">
        <v>304</v>
      </c>
      <c r="DM360" s="14" t="s">
        <v>304</v>
      </c>
      <c r="DO360" s="14">
        <v>14</v>
      </c>
      <c r="DP360" s="14">
        <v>14</v>
      </c>
      <c r="DQ360" s="14" t="s">
        <v>443</v>
      </c>
      <c r="DR360" s="14" t="s">
        <v>304</v>
      </c>
      <c r="DS360" s="14" t="s">
        <v>304</v>
      </c>
      <c r="DT360" s="14" t="s">
        <v>305</v>
      </c>
      <c r="DU360" s="14">
        <v>1.2</v>
      </c>
      <c r="DV360" s="14">
        <v>12</v>
      </c>
      <c r="DW360" s="14">
        <v>10</v>
      </c>
      <c r="DX360" s="14" t="s">
        <v>4123</v>
      </c>
      <c r="DY360" s="14" t="s">
        <v>305</v>
      </c>
      <c r="EF360" s="14" t="s">
        <v>305</v>
      </c>
      <c r="EL360" s="14" t="s">
        <v>304</v>
      </c>
      <c r="EM360" s="14" t="s">
        <v>304</v>
      </c>
      <c r="EN360" s="14" t="s">
        <v>304</v>
      </c>
      <c r="EP360" s="14">
        <v>2</v>
      </c>
      <c r="EQ360" s="14">
        <v>2</v>
      </c>
      <c r="ER360" s="14" t="s">
        <v>304</v>
      </c>
      <c r="ES360" s="14" t="s">
        <v>304</v>
      </c>
      <c r="ET360" s="14" t="s">
        <v>304</v>
      </c>
      <c r="EV360" s="14">
        <v>2</v>
      </c>
      <c r="EW360" s="14">
        <v>2</v>
      </c>
      <c r="EX360" s="14" t="s">
        <v>304</v>
      </c>
      <c r="EY360" s="14" t="s">
        <v>304</v>
      </c>
      <c r="EZ360" s="14" t="s">
        <v>304</v>
      </c>
      <c r="FB360" s="14">
        <v>5</v>
      </c>
      <c r="FC360" s="14">
        <v>5</v>
      </c>
      <c r="FD360" s="14" t="s">
        <v>304</v>
      </c>
      <c r="FE360" s="14" t="s">
        <v>304</v>
      </c>
      <c r="FF360" s="14" t="s">
        <v>304</v>
      </c>
      <c r="FH360" s="14">
        <v>2</v>
      </c>
      <c r="FI360" s="14">
        <v>2</v>
      </c>
      <c r="FJ360" s="14" t="s">
        <v>304</v>
      </c>
      <c r="FK360" s="14" t="s">
        <v>304</v>
      </c>
      <c r="FL360" s="14" t="s">
        <v>305</v>
      </c>
      <c r="FM360" s="14">
        <v>70</v>
      </c>
      <c r="FN360" s="14">
        <v>0.75</v>
      </c>
      <c r="FO360" s="14">
        <v>1.61</v>
      </c>
      <c r="FP360" s="14" t="s">
        <v>4124</v>
      </c>
      <c r="FQ360" s="14" t="s">
        <v>304</v>
      </c>
      <c r="FR360" s="14" t="s">
        <v>304</v>
      </c>
      <c r="FS360" s="14" t="s">
        <v>305</v>
      </c>
      <c r="FT360" s="14">
        <v>3.5</v>
      </c>
      <c r="FU360" s="14">
        <v>4</v>
      </c>
      <c r="FV360" s="14">
        <v>1.1399999999999999</v>
      </c>
      <c r="FW360" s="14" t="s">
        <v>4125</v>
      </c>
      <c r="FX360" s="14" t="s">
        <v>304</v>
      </c>
      <c r="FY360" s="14" t="s">
        <v>304</v>
      </c>
      <c r="FZ360" s="14" t="s">
        <v>305</v>
      </c>
      <c r="GA360" s="14">
        <v>6</v>
      </c>
      <c r="GB360" s="14">
        <v>7</v>
      </c>
      <c r="GC360" s="14">
        <v>1.17</v>
      </c>
      <c r="GD360" s="14" t="s">
        <v>443</v>
      </c>
      <c r="GE360" s="14" t="s">
        <v>304</v>
      </c>
      <c r="GF360" s="14" t="s">
        <v>304</v>
      </c>
      <c r="GG360" s="14" t="s">
        <v>305</v>
      </c>
      <c r="GH360" s="14">
        <v>400</v>
      </c>
      <c r="GI360" s="14">
        <v>7.5</v>
      </c>
      <c r="GJ360" s="14">
        <v>4.6899999999999897</v>
      </c>
      <c r="GK360" s="14" t="s">
        <v>4126</v>
      </c>
      <c r="GL360" s="14" t="s">
        <v>304</v>
      </c>
      <c r="GM360" s="14" t="s">
        <v>304</v>
      </c>
      <c r="GN360" s="14" t="s">
        <v>304</v>
      </c>
      <c r="GP360" s="14">
        <v>2.5</v>
      </c>
      <c r="GQ360" s="14">
        <v>2.5</v>
      </c>
      <c r="GR360" s="14" t="s">
        <v>4127</v>
      </c>
      <c r="GS360" s="14" t="s">
        <v>304</v>
      </c>
      <c r="GT360" s="14" t="s">
        <v>304</v>
      </c>
      <c r="GU360" s="14" t="s">
        <v>305</v>
      </c>
      <c r="GV360" s="14">
        <v>150</v>
      </c>
      <c r="GW360" s="14">
        <v>5</v>
      </c>
      <c r="GX360" s="14">
        <v>3.3299999999999899</v>
      </c>
      <c r="GY360" s="14" t="s">
        <v>4128</v>
      </c>
      <c r="GZ360" s="14" t="s">
        <v>304</v>
      </c>
      <c r="HA360" s="14" t="s">
        <v>304</v>
      </c>
      <c r="HB360" s="14" t="s">
        <v>304</v>
      </c>
      <c r="HD360" s="14">
        <v>1.5</v>
      </c>
      <c r="HE360" s="14">
        <v>1.5</v>
      </c>
      <c r="HF360" s="14" t="s">
        <v>4129</v>
      </c>
      <c r="HG360" s="14" t="s">
        <v>304</v>
      </c>
      <c r="HH360" s="14" t="s">
        <v>304</v>
      </c>
      <c r="HI360" s="14" t="s">
        <v>304</v>
      </c>
      <c r="HK360" s="14">
        <v>2.5</v>
      </c>
      <c r="HL360" s="14">
        <v>2.5</v>
      </c>
      <c r="HM360" s="14" t="s">
        <v>2327</v>
      </c>
      <c r="HN360" s="14" t="s">
        <v>304</v>
      </c>
      <c r="HO360" s="14" t="s">
        <v>304</v>
      </c>
      <c r="HP360" s="14" t="s">
        <v>305</v>
      </c>
      <c r="HQ360" s="14">
        <v>10</v>
      </c>
      <c r="HR360" s="14">
        <v>12</v>
      </c>
      <c r="HS360" s="14">
        <v>36</v>
      </c>
      <c r="HT360" s="14" t="s">
        <v>4130</v>
      </c>
      <c r="HU360" s="14" t="s">
        <v>304</v>
      </c>
      <c r="HV360" s="14" t="s">
        <v>304</v>
      </c>
      <c r="HW360" s="14" t="s">
        <v>304</v>
      </c>
      <c r="HY360" s="14">
        <v>1.5</v>
      </c>
      <c r="HZ360" s="14">
        <v>1.5</v>
      </c>
      <c r="IA360" s="14" t="s">
        <v>2371</v>
      </c>
      <c r="IP360" s="14" t="s">
        <v>2198</v>
      </c>
      <c r="IQ360" s="14">
        <v>1</v>
      </c>
      <c r="IR360" s="14">
        <v>1</v>
      </c>
      <c r="IS360" s="14">
        <v>0</v>
      </c>
      <c r="IT360" s="14">
        <v>0</v>
      </c>
      <c r="IU360" s="14">
        <v>0</v>
      </c>
      <c r="IV360" s="14">
        <v>0</v>
      </c>
      <c r="IW360" s="14">
        <v>0</v>
      </c>
      <c r="IX360" s="14">
        <v>0</v>
      </c>
      <c r="IY360" s="14">
        <v>0</v>
      </c>
      <c r="IZ360" s="14">
        <v>0</v>
      </c>
      <c r="JB360" s="14">
        <v>1</v>
      </c>
      <c r="JE360" s="14" t="s">
        <v>310</v>
      </c>
      <c r="JF360" s="14">
        <v>1</v>
      </c>
      <c r="JG360" s="14">
        <v>1</v>
      </c>
      <c r="JH360" s="14">
        <v>0</v>
      </c>
      <c r="JI360" s="14">
        <v>0</v>
      </c>
      <c r="JK360" s="14">
        <v>30802426</v>
      </c>
      <c r="JL360" s="14" t="s">
        <v>4131</v>
      </c>
      <c r="JM360" s="14" t="s">
        <v>4132</v>
      </c>
      <c r="JN360" s="14">
        <v>358</v>
      </c>
    </row>
    <row r="361" spans="1:274" x14ac:dyDescent="0.25">
      <c r="A361" s="14" t="s">
        <v>4133</v>
      </c>
      <c r="B361" s="14" t="s">
        <v>4134</v>
      </c>
      <c r="C361" s="14" t="s">
        <v>4111</v>
      </c>
      <c r="D361" s="14" t="s">
        <v>374</v>
      </c>
      <c r="E361" s="14" t="s">
        <v>416</v>
      </c>
      <c r="F361" s="14" t="s">
        <v>416</v>
      </c>
      <c r="G361" s="14" t="s">
        <v>416</v>
      </c>
      <c r="H361" s="14" t="s">
        <v>2383</v>
      </c>
      <c r="I361" s="14" t="s">
        <v>1983</v>
      </c>
      <c r="IB361" s="14" t="s">
        <v>304</v>
      </c>
      <c r="IC361" s="14" t="s">
        <v>2149</v>
      </c>
      <c r="IJ361" s="14" t="s">
        <v>304</v>
      </c>
      <c r="IK361" s="14" t="s">
        <v>304</v>
      </c>
      <c r="IM361" s="14">
        <v>15</v>
      </c>
      <c r="IN361" s="14">
        <v>15</v>
      </c>
      <c r="IO361" s="14">
        <v>15</v>
      </c>
      <c r="IP361" s="14" t="s">
        <v>306</v>
      </c>
      <c r="IQ361" s="14">
        <v>1</v>
      </c>
      <c r="IR361" s="14">
        <v>0</v>
      </c>
      <c r="IS361" s="14">
        <v>0</v>
      </c>
      <c r="IT361" s="14">
        <v>0</v>
      </c>
      <c r="IU361" s="14">
        <v>0</v>
      </c>
      <c r="IV361" s="14">
        <v>0</v>
      </c>
      <c r="IW361" s="14">
        <v>0</v>
      </c>
      <c r="IX361" s="14">
        <v>0</v>
      </c>
      <c r="IY361" s="14">
        <v>0</v>
      </c>
      <c r="IZ361" s="14">
        <v>0</v>
      </c>
      <c r="JE361" s="14" t="s">
        <v>306</v>
      </c>
      <c r="JF361" s="14">
        <v>1</v>
      </c>
      <c r="JG361" s="14">
        <v>0</v>
      </c>
      <c r="JH361" s="14">
        <v>0</v>
      </c>
      <c r="JI361" s="14">
        <v>0</v>
      </c>
      <c r="JK361" s="14">
        <v>30802429</v>
      </c>
      <c r="JL361" s="14" t="s">
        <v>4135</v>
      </c>
      <c r="JM361" s="14" t="s">
        <v>4136</v>
      </c>
      <c r="JN361" s="14">
        <v>359</v>
      </c>
    </row>
    <row r="362" spans="1:274" x14ac:dyDescent="0.25">
      <c r="A362" s="14" t="s">
        <v>4137</v>
      </c>
      <c r="B362" s="14" t="s">
        <v>4138</v>
      </c>
      <c r="C362" s="14" t="s">
        <v>3043</v>
      </c>
      <c r="D362" s="14" t="s">
        <v>313</v>
      </c>
      <c r="E362" s="14" t="s">
        <v>344</v>
      </c>
      <c r="F362" s="14" t="s">
        <v>345</v>
      </c>
      <c r="G362" s="14" t="s">
        <v>345</v>
      </c>
      <c r="H362" s="14" t="s">
        <v>1282</v>
      </c>
      <c r="I362" s="14" t="s">
        <v>315</v>
      </c>
      <c r="J362" s="14" t="s">
        <v>304</v>
      </c>
      <c r="K362" s="14" t="s">
        <v>304</v>
      </c>
      <c r="L362" s="14" t="s">
        <v>304</v>
      </c>
      <c r="N362" s="14">
        <v>1.5</v>
      </c>
      <c r="O362" s="14">
        <v>1.5</v>
      </c>
      <c r="P362" s="14" t="s">
        <v>378</v>
      </c>
      <c r="Q362" s="14" t="s">
        <v>304</v>
      </c>
      <c r="R362" s="14" t="s">
        <v>304</v>
      </c>
      <c r="S362" s="14" t="s">
        <v>304</v>
      </c>
      <c r="U362" s="14">
        <v>4.25</v>
      </c>
      <c r="V362" s="14">
        <v>4.25</v>
      </c>
      <c r="W362" s="14" t="s">
        <v>316</v>
      </c>
      <c r="X362" s="14" t="s">
        <v>304</v>
      </c>
      <c r="Y362" s="14" t="s">
        <v>304</v>
      </c>
      <c r="Z362" s="14" t="s">
        <v>304</v>
      </c>
      <c r="AB362" s="14">
        <v>3</v>
      </c>
      <c r="AC362" s="14">
        <v>3</v>
      </c>
      <c r="AD362" s="14" t="s">
        <v>324</v>
      </c>
      <c r="AE362" s="14" t="s">
        <v>304</v>
      </c>
      <c r="AF362" s="14" t="s">
        <v>304</v>
      </c>
      <c r="AG362" s="14" t="s">
        <v>304</v>
      </c>
      <c r="AI362" s="14">
        <v>3.75</v>
      </c>
      <c r="AJ362" s="14">
        <v>3.75</v>
      </c>
      <c r="AK362" s="14" t="s">
        <v>465</v>
      </c>
      <c r="AL362" s="14" t="s">
        <v>304</v>
      </c>
      <c r="AM362" s="14" t="s">
        <v>304</v>
      </c>
      <c r="AN362" s="14" t="s">
        <v>304</v>
      </c>
      <c r="AP362" s="14">
        <v>1.5</v>
      </c>
      <c r="AQ362" s="14">
        <v>1.5</v>
      </c>
      <c r="AR362" s="14" t="s">
        <v>1650</v>
      </c>
      <c r="AS362" s="14" t="s">
        <v>304</v>
      </c>
      <c r="AT362" s="14" t="s">
        <v>304</v>
      </c>
      <c r="AU362" s="14" t="s">
        <v>304</v>
      </c>
      <c r="AW362" s="14">
        <v>4</v>
      </c>
      <c r="AX362" s="14">
        <v>4</v>
      </c>
      <c r="AY362" s="14" t="s">
        <v>4139</v>
      </c>
      <c r="AZ362" s="14" t="s">
        <v>304</v>
      </c>
      <c r="BA362" s="14" t="s">
        <v>304</v>
      </c>
      <c r="BB362" s="14" t="s">
        <v>304</v>
      </c>
      <c r="BD362" s="14">
        <v>3</v>
      </c>
      <c r="BE362" s="14">
        <v>3</v>
      </c>
      <c r="BF362" s="14" t="s">
        <v>320</v>
      </c>
      <c r="BG362" s="14" t="s">
        <v>304</v>
      </c>
      <c r="BH362" s="14" t="s">
        <v>304</v>
      </c>
      <c r="BI362" s="14" t="s">
        <v>304</v>
      </c>
      <c r="BK362" s="14">
        <v>3</v>
      </c>
      <c r="BL362" s="14">
        <v>3</v>
      </c>
      <c r="BM362" s="14" t="s">
        <v>393</v>
      </c>
      <c r="BN362" s="14" t="s">
        <v>304</v>
      </c>
      <c r="BO362" s="14" t="s">
        <v>304</v>
      </c>
      <c r="BP362" s="14" t="s">
        <v>304</v>
      </c>
      <c r="BR362" s="14">
        <v>2.75</v>
      </c>
      <c r="BS362" s="14">
        <v>2.75</v>
      </c>
      <c r="BT362" s="14" t="s">
        <v>392</v>
      </c>
      <c r="BU362" s="14" t="s">
        <v>304</v>
      </c>
      <c r="BV362" s="14" t="s">
        <v>304</v>
      </c>
      <c r="BW362" s="14" t="s">
        <v>304</v>
      </c>
      <c r="BY362" s="14">
        <v>3.5</v>
      </c>
      <c r="BZ362" s="14">
        <v>3.5</v>
      </c>
      <c r="CA362" s="14" t="s">
        <v>348</v>
      </c>
      <c r="CB362" s="14" t="s">
        <v>304</v>
      </c>
      <c r="CC362" s="14" t="s">
        <v>304</v>
      </c>
      <c r="CD362" s="14" t="s">
        <v>304</v>
      </c>
      <c r="CF362" s="14">
        <v>5.5</v>
      </c>
      <c r="CG362" s="14">
        <v>5.5</v>
      </c>
      <c r="CH362" s="14" t="s">
        <v>1653</v>
      </c>
      <c r="CI362" s="14" t="s">
        <v>304</v>
      </c>
      <c r="CJ362" s="14" t="s">
        <v>304</v>
      </c>
      <c r="CK362" s="14" t="s">
        <v>304</v>
      </c>
      <c r="CM362" s="14">
        <v>7</v>
      </c>
      <c r="CN362" s="14">
        <v>7</v>
      </c>
      <c r="CO362" s="14" t="s">
        <v>366</v>
      </c>
      <c r="CP362" s="14" t="s">
        <v>304</v>
      </c>
      <c r="CQ362" s="14" t="s">
        <v>304</v>
      </c>
      <c r="CR362" s="14" t="s">
        <v>304</v>
      </c>
      <c r="CT362" s="14">
        <v>8</v>
      </c>
      <c r="CU362" s="14">
        <v>8</v>
      </c>
      <c r="CV362" s="14" t="s">
        <v>428</v>
      </c>
      <c r="CW362" s="14" t="s">
        <v>304</v>
      </c>
      <c r="CX362" s="14" t="s">
        <v>304</v>
      </c>
      <c r="CY362" s="14" t="s">
        <v>304</v>
      </c>
      <c r="DA362" s="14">
        <v>7</v>
      </c>
      <c r="DB362" s="14">
        <v>7</v>
      </c>
      <c r="DC362" s="14" t="s">
        <v>321</v>
      </c>
      <c r="DD362" s="14" t="s">
        <v>304</v>
      </c>
      <c r="DE362" s="14" t="s">
        <v>304</v>
      </c>
      <c r="DF362" s="14" t="s">
        <v>304</v>
      </c>
      <c r="DH362" s="14">
        <v>3.75</v>
      </c>
      <c r="DI362" s="14">
        <v>3.75</v>
      </c>
      <c r="DJ362" s="14" t="s">
        <v>406</v>
      </c>
      <c r="DK362" s="14" t="s">
        <v>304</v>
      </c>
      <c r="DL362" s="14" t="s">
        <v>304</v>
      </c>
      <c r="DM362" s="14" t="s">
        <v>304</v>
      </c>
      <c r="DO362" s="14">
        <v>11.75</v>
      </c>
      <c r="DP362" s="14">
        <v>11.75</v>
      </c>
      <c r="DQ362" s="14" t="s">
        <v>378</v>
      </c>
      <c r="DR362" s="14" t="s">
        <v>305</v>
      </c>
      <c r="DY362" s="14" t="s">
        <v>305</v>
      </c>
      <c r="EF362" s="14" t="s">
        <v>304</v>
      </c>
      <c r="EG362" s="14" t="s">
        <v>304</v>
      </c>
      <c r="EH362" s="14" t="s">
        <v>305</v>
      </c>
      <c r="EI362" s="14">
        <v>3</v>
      </c>
      <c r="EJ362" s="14">
        <v>1</v>
      </c>
      <c r="EK362" s="14">
        <v>1.67</v>
      </c>
      <c r="EL362" s="14" t="s">
        <v>305</v>
      </c>
      <c r="ER362" s="14" t="s">
        <v>305</v>
      </c>
      <c r="EX362" s="14" t="s">
        <v>305</v>
      </c>
      <c r="FD362" s="14" t="s">
        <v>305</v>
      </c>
      <c r="FJ362" s="14" t="s">
        <v>304</v>
      </c>
      <c r="FK362" s="14" t="s">
        <v>304</v>
      </c>
      <c r="FL362" s="14" t="s">
        <v>304</v>
      </c>
      <c r="FN362" s="14">
        <v>2</v>
      </c>
      <c r="FO362" s="14">
        <v>2</v>
      </c>
      <c r="FP362" s="14" t="s">
        <v>333</v>
      </c>
      <c r="FQ362" s="14" t="s">
        <v>304</v>
      </c>
      <c r="FR362" s="14" t="s">
        <v>304</v>
      </c>
      <c r="FS362" s="14" t="s">
        <v>305</v>
      </c>
      <c r="FT362" s="14">
        <v>0.11</v>
      </c>
      <c r="FU362" s="14">
        <v>1.5</v>
      </c>
      <c r="FV362" s="14">
        <v>13.64</v>
      </c>
      <c r="FW362" s="14" t="s">
        <v>3902</v>
      </c>
      <c r="FX362" s="14" t="s">
        <v>304</v>
      </c>
      <c r="FY362" s="14" t="s">
        <v>304</v>
      </c>
      <c r="FZ362" s="14" t="s">
        <v>305</v>
      </c>
      <c r="GA362" s="14">
        <v>5</v>
      </c>
      <c r="GB362" s="14">
        <v>6</v>
      </c>
      <c r="GC362" s="14">
        <v>1.2</v>
      </c>
      <c r="GD362" s="14" t="s">
        <v>378</v>
      </c>
      <c r="GE362" s="14" t="s">
        <v>304</v>
      </c>
      <c r="GF362" s="14" t="s">
        <v>304</v>
      </c>
      <c r="GG362" s="14" t="s">
        <v>304</v>
      </c>
      <c r="GI362" s="14">
        <v>7.5</v>
      </c>
      <c r="GJ362" s="14">
        <v>7.5</v>
      </c>
      <c r="GK362" s="14" t="s">
        <v>391</v>
      </c>
      <c r="GL362" s="14" t="s">
        <v>304</v>
      </c>
      <c r="GM362" s="14" t="s">
        <v>304</v>
      </c>
      <c r="GN362" s="14" t="s">
        <v>305</v>
      </c>
      <c r="GO362" s="14">
        <v>5</v>
      </c>
      <c r="GP362" s="14">
        <v>5</v>
      </c>
      <c r="GQ362" s="14">
        <v>1</v>
      </c>
      <c r="GR362" s="14" t="s">
        <v>378</v>
      </c>
      <c r="GS362" s="14" t="s">
        <v>304</v>
      </c>
      <c r="GT362" s="14" t="s">
        <v>304</v>
      </c>
      <c r="GU362" s="14" t="s">
        <v>304</v>
      </c>
      <c r="GW362" s="14">
        <v>5</v>
      </c>
      <c r="GX362" s="14">
        <v>5</v>
      </c>
      <c r="GY362" s="14" t="s">
        <v>340</v>
      </c>
      <c r="GZ362" s="14" t="s">
        <v>304</v>
      </c>
      <c r="HA362" s="14" t="s">
        <v>304</v>
      </c>
      <c r="HB362" s="14" t="s">
        <v>304</v>
      </c>
      <c r="HD362" s="14">
        <v>1.5</v>
      </c>
      <c r="HE362" s="14">
        <v>1.5</v>
      </c>
      <c r="HF362" s="14" t="s">
        <v>1645</v>
      </c>
      <c r="HG362" s="14" t="s">
        <v>304</v>
      </c>
      <c r="HH362" s="14" t="s">
        <v>304</v>
      </c>
      <c r="HI362" s="14" t="s">
        <v>304</v>
      </c>
      <c r="HK362" s="14">
        <v>4.5</v>
      </c>
      <c r="HL362" s="14">
        <v>4.5</v>
      </c>
      <c r="HM362" s="14" t="s">
        <v>367</v>
      </c>
      <c r="HN362" s="14" t="s">
        <v>304</v>
      </c>
      <c r="HO362" s="14" t="s">
        <v>304</v>
      </c>
      <c r="HP362" s="14" t="s">
        <v>305</v>
      </c>
      <c r="HQ362" s="14">
        <v>100</v>
      </c>
      <c r="HR362" s="14">
        <v>50</v>
      </c>
      <c r="HS362" s="14">
        <v>15</v>
      </c>
      <c r="HT362" s="14" t="s">
        <v>328</v>
      </c>
      <c r="HU362" s="14" t="s">
        <v>304</v>
      </c>
      <c r="HV362" s="14" t="s">
        <v>304</v>
      </c>
      <c r="HW362" s="14" t="s">
        <v>304</v>
      </c>
      <c r="HY362" s="14">
        <v>2</v>
      </c>
      <c r="HZ362" s="14">
        <v>2</v>
      </c>
      <c r="IA362" s="14" t="s">
        <v>2217</v>
      </c>
      <c r="IP362" s="14" t="s">
        <v>306</v>
      </c>
      <c r="IQ362" s="14">
        <v>1</v>
      </c>
      <c r="IR362" s="14">
        <v>0</v>
      </c>
      <c r="IS362" s="14">
        <v>0</v>
      </c>
      <c r="IT362" s="14">
        <v>0</v>
      </c>
      <c r="IU362" s="14">
        <v>0</v>
      </c>
      <c r="IV362" s="14">
        <v>0</v>
      </c>
      <c r="IW362" s="14">
        <v>0</v>
      </c>
      <c r="IX362" s="14">
        <v>0</v>
      </c>
      <c r="IY362" s="14">
        <v>0</v>
      </c>
      <c r="IZ362" s="14">
        <v>0</v>
      </c>
      <c r="JE362" s="14" t="s">
        <v>306</v>
      </c>
      <c r="JF362" s="14">
        <v>1</v>
      </c>
      <c r="JG362" s="14">
        <v>0</v>
      </c>
      <c r="JH362" s="14">
        <v>0</v>
      </c>
      <c r="JI362" s="14">
        <v>0</v>
      </c>
      <c r="JK362" s="14">
        <v>30834712</v>
      </c>
      <c r="JL362" s="14" t="s">
        <v>4140</v>
      </c>
      <c r="JM362" s="14" t="s">
        <v>4141</v>
      </c>
      <c r="JN362" s="14">
        <v>360</v>
      </c>
    </row>
    <row r="363" spans="1:274" x14ac:dyDescent="0.25">
      <c r="A363" s="14" t="s">
        <v>4142</v>
      </c>
      <c r="B363" s="14" t="s">
        <v>4143</v>
      </c>
      <c r="C363" s="14" t="s">
        <v>3043</v>
      </c>
      <c r="D363" s="14" t="s">
        <v>313</v>
      </c>
      <c r="E363" s="14" t="s">
        <v>344</v>
      </c>
      <c r="F363" s="14" t="s">
        <v>345</v>
      </c>
      <c r="G363" s="14" t="s">
        <v>345</v>
      </c>
      <c r="H363" s="14" t="s">
        <v>1282</v>
      </c>
      <c r="I363" s="14" t="s">
        <v>370</v>
      </c>
      <c r="DR363" s="14" t="s">
        <v>304</v>
      </c>
      <c r="DS363" s="14" t="s">
        <v>304</v>
      </c>
      <c r="DT363" s="14" t="s">
        <v>304</v>
      </c>
      <c r="DV363" s="14">
        <v>10</v>
      </c>
      <c r="DW363" s="14">
        <v>10</v>
      </c>
      <c r="DX363" s="14" t="s">
        <v>378</v>
      </c>
      <c r="DY363" s="14" t="s">
        <v>304</v>
      </c>
      <c r="DZ363" s="14" t="s">
        <v>304</v>
      </c>
      <c r="EA363" s="14" t="s">
        <v>304</v>
      </c>
      <c r="EC363" s="14">
        <v>38</v>
      </c>
      <c r="ED363" s="14">
        <v>38</v>
      </c>
      <c r="EE363" s="14" t="s">
        <v>378</v>
      </c>
      <c r="IP363" s="14" t="s">
        <v>306</v>
      </c>
      <c r="IQ363" s="14">
        <v>1</v>
      </c>
      <c r="IR363" s="14">
        <v>0</v>
      </c>
      <c r="IS363" s="14">
        <v>0</v>
      </c>
      <c r="IT363" s="14">
        <v>0</v>
      </c>
      <c r="IU363" s="14">
        <v>0</v>
      </c>
      <c r="IV363" s="14">
        <v>0</v>
      </c>
      <c r="IW363" s="14">
        <v>0</v>
      </c>
      <c r="IX363" s="14">
        <v>0</v>
      </c>
      <c r="IY363" s="14">
        <v>0</v>
      </c>
      <c r="IZ363" s="14">
        <v>0</v>
      </c>
      <c r="JE363" s="14" t="s">
        <v>306</v>
      </c>
      <c r="JF363" s="14">
        <v>1</v>
      </c>
      <c r="JG363" s="14">
        <v>0</v>
      </c>
      <c r="JH363" s="14">
        <v>0</v>
      </c>
      <c r="JI363" s="14">
        <v>0</v>
      </c>
      <c r="JK363" s="14">
        <v>30834715</v>
      </c>
      <c r="JL363" s="14" t="s">
        <v>4144</v>
      </c>
      <c r="JM363" s="14" t="s">
        <v>4145</v>
      </c>
      <c r="JN363" s="14">
        <v>361</v>
      </c>
    </row>
    <row r="364" spans="1:274" x14ac:dyDescent="0.25">
      <c r="A364" s="14" t="s">
        <v>4146</v>
      </c>
      <c r="B364" s="14" t="s">
        <v>4147</v>
      </c>
      <c r="C364" s="14" t="s">
        <v>3043</v>
      </c>
      <c r="D364" s="14" t="s">
        <v>313</v>
      </c>
      <c r="E364" s="14" t="s">
        <v>344</v>
      </c>
      <c r="F364" s="14" t="s">
        <v>345</v>
      </c>
      <c r="G364" s="14" t="s">
        <v>345</v>
      </c>
      <c r="H364" s="14" t="s">
        <v>1282</v>
      </c>
      <c r="I364" s="14" t="s">
        <v>303</v>
      </c>
      <c r="EL364" s="14" t="s">
        <v>304</v>
      </c>
      <c r="EM364" s="14" t="s">
        <v>304</v>
      </c>
      <c r="EN364" s="14" t="s">
        <v>304</v>
      </c>
      <c r="EP364" s="14">
        <v>2.5</v>
      </c>
      <c r="EQ364" s="14">
        <v>2.5</v>
      </c>
      <c r="ER364" s="14" t="s">
        <v>304</v>
      </c>
      <c r="ES364" s="14" t="s">
        <v>304</v>
      </c>
      <c r="ET364" s="14" t="s">
        <v>304</v>
      </c>
      <c r="EV364" s="14">
        <v>2.5</v>
      </c>
      <c r="EW364" s="14">
        <v>2.5</v>
      </c>
      <c r="EX364" s="14" t="s">
        <v>304</v>
      </c>
      <c r="EY364" s="14" t="s">
        <v>304</v>
      </c>
      <c r="EZ364" s="14" t="s">
        <v>304</v>
      </c>
      <c r="FB364" s="14">
        <v>3.5</v>
      </c>
      <c r="FC364" s="14">
        <v>3.5</v>
      </c>
      <c r="FD364" s="14" t="s">
        <v>304</v>
      </c>
      <c r="FE364" s="14" t="s">
        <v>304</v>
      </c>
      <c r="FF364" s="14" t="s">
        <v>304</v>
      </c>
      <c r="FH364" s="14">
        <v>1.5</v>
      </c>
      <c r="FI364" s="14">
        <v>1.5</v>
      </c>
      <c r="IP364" s="14" t="s">
        <v>306</v>
      </c>
      <c r="IQ364" s="14">
        <v>1</v>
      </c>
      <c r="IR364" s="14">
        <v>0</v>
      </c>
      <c r="IS364" s="14">
        <v>0</v>
      </c>
      <c r="IT364" s="14">
        <v>0</v>
      </c>
      <c r="IU364" s="14">
        <v>0</v>
      </c>
      <c r="IV364" s="14">
        <v>0</v>
      </c>
      <c r="IW364" s="14">
        <v>0</v>
      </c>
      <c r="IX364" s="14">
        <v>0</v>
      </c>
      <c r="IY364" s="14">
        <v>0</v>
      </c>
      <c r="IZ364" s="14">
        <v>0</v>
      </c>
      <c r="JE364" s="14" t="s">
        <v>306</v>
      </c>
      <c r="JF364" s="14">
        <v>1</v>
      </c>
      <c r="JG364" s="14">
        <v>0</v>
      </c>
      <c r="JH364" s="14">
        <v>0</v>
      </c>
      <c r="JI364" s="14">
        <v>0</v>
      </c>
      <c r="JK364" s="14">
        <v>30834719</v>
      </c>
      <c r="JL364" s="14" t="s">
        <v>4148</v>
      </c>
      <c r="JM364" s="14" t="s">
        <v>4149</v>
      </c>
      <c r="JN364" s="14">
        <v>362</v>
      </c>
    </row>
    <row r="365" spans="1:274" x14ac:dyDescent="0.25">
      <c r="A365" s="14" t="s">
        <v>4150</v>
      </c>
      <c r="B365" s="14" t="s">
        <v>4151</v>
      </c>
      <c r="C365" s="14" t="s">
        <v>3043</v>
      </c>
      <c r="D365" s="14" t="s">
        <v>313</v>
      </c>
      <c r="E365" s="14" t="s">
        <v>344</v>
      </c>
      <c r="F365" s="14" t="s">
        <v>345</v>
      </c>
      <c r="G365" s="14" t="s">
        <v>345</v>
      </c>
      <c r="H365" s="14" t="s">
        <v>1282</v>
      </c>
      <c r="I365" s="14" t="s">
        <v>1983</v>
      </c>
      <c r="IB365" s="14" t="s">
        <v>304</v>
      </c>
      <c r="IC365" s="14" t="s">
        <v>2149</v>
      </c>
      <c r="IJ365" s="14" t="s">
        <v>304</v>
      </c>
      <c r="IK365" s="14" t="s">
        <v>304</v>
      </c>
      <c r="IM365" s="14">
        <v>60</v>
      </c>
      <c r="IN365" s="14">
        <v>60</v>
      </c>
      <c r="IO365" s="14">
        <v>60</v>
      </c>
      <c r="IP365" s="14" t="s">
        <v>306</v>
      </c>
      <c r="IQ365" s="14">
        <v>1</v>
      </c>
      <c r="IR365" s="14">
        <v>0</v>
      </c>
      <c r="IS365" s="14">
        <v>0</v>
      </c>
      <c r="IT365" s="14">
        <v>0</v>
      </c>
      <c r="IU365" s="14">
        <v>0</v>
      </c>
      <c r="IV365" s="14">
        <v>0</v>
      </c>
      <c r="IW365" s="14">
        <v>0</v>
      </c>
      <c r="IX365" s="14">
        <v>0</v>
      </c>
      <c r="IY365" s="14">
        <v>0</v>
      </c>
      <c r="IZ365" s="14">
        <v>0</v>
      </c>
      <c r="JE365" s="14" t="s">
        <v>306</v>
      </c>
      <c r="JF365" s="14">
        <v>1</v>
      </c>
      <c r="JG365" s="14">
        <v>0</v>
      </c>
      <c r="JH365" s="14">
        <v>0</v>
      </c>
      <c r="JI365" s="14">
        <v>0</v>
      </c>
      <c r="JK365" s="14">
        <v>30834725</v>
      </c>
      <c r="JL365" s="14" t="s">
        <v>4152</v>
      </c>
      <c r="JM365" s="14" t="s">
        <v>4153</v>
      </c>
      <c r="JN365" s="14">
        <v>363</v>
      </c>
    </row>
    <row r="366" spans="1:274" x14ac:dyDescent="0.25">
      <c r="A366" s="14" t="s">
        <v>4154</v>
      </c>
      <c r="B366" s="14" t="s">
        <v>4155</v>
      </c>
      <c r="C366" s="14" t="s">
        <v>3043</v>
      </c>
      <c r="D366" s="14" t="s">
        <v>313</v>
      </c>
      <c r="E366" s="14" t="s">
        <v>344</v>
      </c>
      <c r="F366" s="14" t="s">
        <v>345</v>
      </c>
      <c r="G366" s="14" t="s">
        <v>345</v>
      </c>
      <c r="H366" s="14" t="s">
        <v>1282</v>
      </c>
      <c r="I366" s="14" t="s">
        <v>315</v>
      </c>
      <c r="J366" s="14" t="s">
        <v>304</v>
      </c>
      <c r="K366" s="14" t="s">
        <v>304</v>
      </c>
      <c r="L366" s="14" t="s">
        <v>304</v>
      </c>
      <c r="N366" s="14">
        <v>1.5</v>
      </c>
      <c r="O366" s="14">
        <v>1.5</v>
      </c>
      <c r="P366" s="14" t="s">
        <v>2165</v>
      </c>
      <c r="Q366" s="14" t="s">
        <v>304</v>
      </c>
      <c r="R366" s="14" t="s">
        <v>304</v>
      </c>
      <c r="S366" s="14" t="s">
        <v>304</v>
      </c>
      <c r="U366" s="14">
        <v>4</v>
      </c>
      <c r="V366" s="14">
        <v>4</v>
      </c>
      <c r="W366" s="14" t="s">
        <v>317</v>
      </c>
      <c r="X366" s="14" t="s">
        <v>304</v>
      </c>
      <c r="Y366" s="14" t="s">
        <v>304</v>
      </c>
      <c r="Z366" s="14" t="s">
        <v>304</v>
      </c>
      <c r="AB366" s="14">
        <v>3</v>
      </c>
      <c r="AC366" s="14">
        <v>3</v>
      </c>
      <c r="AD366" s="14" t="s">
        <v>3891</v>
      </c>
      <c r="AE366" s="14" t="s">
        <v>304</v>
      </c>
      <c r="AF366" s="14" t="s">
        <v>304</v>
      </c>
      <c r="AG366" s="14" t="s">
        <v>304</v>
      </c>
      <c r="AI366" s="14">
        <v>4</v>
      </c>
      <c r="AJ366" s="14">
        <v>4</v>
      </c>
      <c r="AK366" s="14" t="s">
        <v>465</v>
      </c>
      <c r="AL366" s="14" t="s">
        <v>304</v>
      </c>
      <c r="AM366" s="14" t="s">
        <v>304</v>
      </c>
      <c r="AN366" s="14" t="s">
        <v>304</v>
      </c>
      <c r="AP366" s="14">
        <v>1.5</v>
      </c>
      <c r="AQ366" s="14">
        <v>1.5</v>
      </c>
      <c r="AR366" s="14" t="s">
        <v>1650</v>
      </c>
      <c r="AS366" s="14" t="s">
        <v>304</v>
      </c>
      <c r="AT366" s="14" t="s">
        <v>304</v>
      </c>
      <c r="AU366" s="14" t="s">
        <v>304</v>
      </c>
      <c r="AW366" s="14">
        <v>4</v>
      </c>
      <c r="AX366" s="14">
        <v>4</v>
      </c>
      <c r="AY366" s="14" t="s">
        <v>330</v>
      </c>
      <c r="AZ366" s="14" t="s">
        <v>304</v>
      </c>
      <c r="BA366" s="14" t="s">
        <v>304</v>
      </c>
      <c r="BB366" s="14" t="s">
        <v>304</v>
      </c>
      <c r="BD366" s="14">
        <v>3</v>
      </c>
      <c r="BE366" s="14">
        <v>3</v>
      </c>
      <c r="BF366" s="14" t="s">
        <v>320</v>
      </c>
      <c r="BG366" s="14" t="s">
        <v>304</v>
      </c>
      <c r="BH366" s="14" t="s">
        <v>304</v>
      </c>
      <c r="BI366" s="14" t="s">
        <v>304</v>
      </c>
      <c r="BK366" s="14">
        <v>2.75</v>
      </c>
      <c r="BL366" s="14">
        <v>2.75</v>
      </c>
      <c r="BM366" s="14" t="s">
        <v>392</v>
      </c>
      <c r="BN366" s="14" t="s">
        <v>304</v>
      </c>
      <c r="BO366" s="14" t="s">
        <v>304</v>
      </c>
      <c r="BP366" s="14" t="s">
        <v>304</v>
      </c>
      <c r="BR366" s="14">
        <v>2.5</v>
      </c>
      <c r="BS366" s="14">
        <v>2.5</v>
      </c>
      <c r="BT366" s="14" t="s">
        <v>392</v>
      </c>
      <c r="BU366" s="14" t="s">
        <v>304</v>
      </c>
      <c r="BV366" s="14" t="s">
        <v>304</v>
      </c>
      <c r="BW366" s="14" t="s">
        <v>304</v>
      </c>
      <c r="BY366" s="14">
        <v>3.5</v>
      </c>
      <c r="BZ366" s="14">
        <v>3.5</v>
      </c>
      <c r="CA366" s="14" t="s">
        <v>348</v>
      </c>
      <c r="CB366" s="14" t="s">
        <v>304</v>
      </c>
      <c r="CC366" s="14" t="s">
        <v>304</v>
      </c>
      <c r="CD366" s="14" t="s">
        <v>304</v>
      </c>
      <c r="CF366" s="14">
        <v>5.5</v>
      </c>
      <c r="CG366" s="14">
        <v>5.5</v>
      </c>
      <c r="CH366" s="14" t="s">
        <v>1653</v>
      </c>
      <c r="CI366" s="14" t="s">
        <v>304</v>
      </c>
      <c r="CJ366" s="14" t="s">
        <v>304</v>
      </c>
      <c r="CK366" s="14" t="s">
        <v>304</v>
      </c>
      <c r="CM366" s="14">
        <v>7</v>
      </c>
      <c r="CN366" s="14">
        <v>7</v>
      </c>
      <c r="CO366" s="14" t="s">
        <v>1655</v>
      </c>
      <c r="CP366" s="14" t="s">
        <v>304</v>
      </c>
      <c r="CQ366" s="14" t="s">
        <v>304</v>
      </c>
      <c r="CR366" s="14" t="s">
        <v>304</v>
      </c>
      <c r="CT366" s="14">
        <v>7</v>
      </c>
      <c r="CU366" s="14">
        <v>7</v>
      </c>
      <c r="CV366" s="14" t="s">
        <v>366</v>
      </c>
      <c r="CW366" s="14" t="s">
        <v>304</v>
      </c>
      <c r="CX366" s="14" t="s">
        <v>304</v>
      </c>
      <c r="CY366" s="14" t="s">
        <v>304</v>
      </c>
      <c r="DA366" s="14">
        <v>7.5</v>
      </c>
      <c r="DB366" s="14">
        <v>7.5</v>
      </c>
      <c r="DC366" s="14" t="s">
        <v>2161</v>
      </c>
      <c r="DD366" s="14" t="s">
        <v>304</v>
      </c>
      <c r="DE366" s="14" t="s">
        <v>304</v>
      </c>
      <c r="DF366" s="14" t="s">
        <v>305</v>
      </c>
      <c r="DG366" s="14">
        <v>160</v>
      </c>
      <c r="DH366" s="14">
        <v>3.5</v>
      </c>
      <c r="DI366" s="14">
        <v>4.38</v>
      </c>
      <c r="DJ366" s="14" t="s">
        <v>406</v>
      </c>
      <c r="DK366" s="14" t="s">
        <v>304</v>
      </c>
      <c r="DL366" s="14" t="s">
        <v>304</v>
      </c>
      <c r="DM366" s="14" t="s">
        <v>304</v>
      </c>
      <c r="DO366" s="14">
        <v>11</v>
      </c>
      <c r="DP366" s="14">
        <v>11</v>
      </c>
      <c r="DQ366" s="14" t="s">
        <v>378</v>
      </c>
      <c r="DR366" s="14" t="s">
        <v>305</v>
      </c>
      <c r="DY366" s="14" t="s">
        <v>305</v>
      </c>
      <c r="EF366" s="14" t="s">
        <v>304</v>
      </c>
      <c r="EG366" s="14" t="s">
        <v>304</v>
      </c>
      <c r="EH366" s="14" t="s">
        <v>305</v>
      </c>
      <c r="EI366" s="14">
        <v>3</v>
      </c>
      <c r="EJ366" s="14">
        <v>1</v>
      </c>
      <c r="EK366" s="14">
        <v>1.67</v>
      </c>
      <c r="EL366" s="14" t="s">
        <v>305</v>
      </c>
      <c r="ER366" s="14" t="s">
        <v>305</v>
      </c>
      <c r="EX366" s="14" t="s">
        <v>305</v>
      </c>
      <c r="FD366" s="14" t="s">
        <v>305</v>
      </c>
      <c r="FJ366" s="14" t="s">
        <v>304</v>
      </c>
      <c r="FK366" s="14" t="s">
        <v>304</v>
      </c>
      <c r="FL366" s="14" t="s">
        <v>304</v>
      </c>
      <c r="FN366" s="14">
        <v>3.5</v>
      </c>
      <c r="FO366" s="14">
        <v>3.5</v>
      </c>
      <c r="FP366" s="14" t="s">
        <v>4156</v>
      </c>
      <c r="FQ366" s="14" t="s">
        <v>304</v>
      </c>
      <c r="FR366" s="14" t="s">
        <v>304</v>
      </c>
      <c r="FS366" s="14" t="s">
        <v>304</v>
      </c>
      <c r="FU366" s="14">
        <v>15</v>
      </c>
      <c r="FV366" s="14">
        <v>15</v>
      </c>
      <c r="FW366" s="14" t="s">
        <v>1573</v>
      </c>
      <c r="FX366" s="14" t="s">
        <v>304</v>
      </c>
      <c r="FY366" s="14" t="s">
        <v>304</v>
      </c>
      <c r="FZ366" s="14" t="s">
        <v>305</v>
      </c>
      <c r="GA366" s="14">
        <v>5</v>
      </c>
      <c r="GB366" s="14">
        <v>6</v>
      </c>
      <c r="GC366" s="14">
        <v>1.2</v>
      </c>
      <c r="GD366" s="14" t="s">
        <v>378</v>
      </c>
      <c r="GE366" s="14" t="s">
        <v>304</v>
      </c>
      <c r="GF366" s="14" t="s">
        <v>304</v>
      </c>
      <c r="GG366" s="14" t="s">
        <v>304</v>
      </c>
      <c r="GI366" s="14">
        <v>9.5</v>
      </c>
      <c r="GJ366" s="14">
        <v>9.5</v>
      </c>
      <c r="GK366" s="14" t="s">
        <v>2382</v>
      </c>
      <c r="GL366" s="14" t="s">
        <v>304</v>
      </c>
      <c r="GM366" s="14" t="s">
        <v>304</v>
      </c>
      <c r="GN366" s="14" t="s">
        <v>305</v>
      </c>
      <c r="GO366" s="14">
        <v>5</v>
      </c>
      <c r="GP366" s="14">
        <v>5</v>
      </c>
      <c r="GQ366" s="14">
        <v>1</v>
      </c>
      <c r="GR366" s="14" t="s">
        <v>378</v>
      </c>
      <c r="GS366" s="14" t="s">
        <v>304</v>
      </c>
      <c r="GT366" s="14" t="s">
        <v>304</v>
      </c>
      <c r="GU366" s="14" t="s">
        <v>304</v>
      </c>
      <c r="GW366" s="14">
        <v>6</v>
      </c>
      <c r="GX366" s="14">
        <v>6</v>
      </c>
      <c r="GY366" s="14" t="s">
        <v>1569</v>
      </c>
      <c r="GZ366" s="14" t="s">
        <v>304</v>
      </c>
      <c r="HA366" s="14" t="s">
        <v>304</v>
      </c>
      <c r="HB366" s="14" t="s">
        <v>304</v>
      </c>
      <c r="HD366" s="14">
        <v>4</v>
      </c>
      <c r="HE366" s="14">
        <v>4</v>
      </c>
      <c r="HF366" s="14" t="s">
        <v>340</v>
      </c>
      <c r="HG366" s="14" t="s">
        <v>304</v>
      </c>
      <c r="HH366" s="14" t="s">
        <v>304</v>
      </c>
      <c r="HI366" s="14" t="s">
        <v>304</v>
      </c>
      <c r="HK366" s="14">
        <v>4.5</v>
      </c>
      <c r="HL366" s="14">
        <v>4.5</v>
      </c>
      <c r="HM366" s="14" t="s">
        <v>396</v>
      </c>
      <c r="HN366" s="14" t="s">
        <v>304</v>
      </c>
      <c r="HO366" s="14" t="s">
        <v>304</v>
      </c>
      <c r="HP366" s="14" t="s">
        <v>305</v>
      </c>
      <c r="HQ366" s="14">
        <v>25</v>
      </c>
      <c r="HR366" s="14">
        <v>22.5</v>
      </c>
      <c r="HS366" s="14">
        <v>27</v>
      </c>
      <c r="HT366" s="14" t="s">
        <v>439</v>
      </c>
      <c r="HU366" s="14" t="s">
        <v>304</v>
      </c>
      <c r="HV366" s="14" t="s">
        <v>304</v>
      </c>
      <c r="HW366" s="14" t="s">
        <v>304</v>
      </c>
      <c r="HY366" s="14">
        <v>2</v>
      </c>
      <c r="HZ366" s="14">
        <v>2</v>
      </c>
      <c r="IA366" s="14" t="s">
        <v>1985</v>
      </c>
      <c r="IP366" s="14" t="s">
        <v>306</v>
      </c>
      <c r="IQ366" s="14">
        <v>1</v>
      </c>
      <c r="IR366" s="14">
        <v>0</v>
      </c>
      <c r="IS366" s="14">
        <v>0</v>
      </c>
      <c r="IT366" s="14">
        <v>0</v>
      </c>
      <c r="IU366" s="14">
        <v>0</v>
      </c>
      <c r="IV366" s="14">
        <v>0</v>
      </c>
      <c r="IW366" s="14">
        <v>0</v>
      </c>
      <c r="IX366" s="14">
        <v>0</v>
      </c>
      <c r="IY366" s="14">
        <v>0</v>
      </c>
      <c r="IZ366" s="14">
        <v>0</v>
      </c>
      <c r="JE366" s="14" t="s">
        <v>306</v>
      </c>
      <c r="JF366" s="14">
        <v>1</v>
      </c>
      <c r="JG366" s="14">
        <v>0</v>
      </c>
      <c r="JH366" s="14">
        <v>0</v>
      </c>
      <c r="JI366" s="14">
        <v>0</v>
      </c>
      <c r="JK366" s="14">
        <v>30834726</v>
      </c>
      <c r="JL366" s="14" t="s">
        <v>4157</v>
      </c>
      <c r="JM366" s="14" t="s">
        <v>4158</v>
      </c>
      <c r="JN366" s="14">
        <v>364</v>
      </c>
    </row>
    <row r="367" spans="1:274" x14ac:dyDescent="0.25">
      <c r="A367" s="14" t="s">
        <v>4159</v>
      </c>
      <c r="B367" s="14" t="s">
        <v>4160</v>
      </c>
      <c r="C367" s="14" t="s">
        <v>3043</v>
      </c>
      <c r="D367" s="14" t="s">
        <v>313</v>
      </c>
      <c r="E367" s="14" t="s">
        <v>344</v>
      </c>
      <c r="F367" s="14" t="s">
        <v>345</v>
      </c>
      <c r="G367" s="14" t="s">
        <v>345</v>
      </c>
      <c r="H367" s="14" t="s">
        <v>1282</v>
      </c>
      <c r="I367" s="14" t="s">
        <v>370</v>
      </c>
      <c r="DR367" s="14" t="s">
        <v>304</v>
      </c>
      <c r="DS367" s="14" t="s">
        <v>304</v>
      </c>
      <c r="DT367" s="14" t="s">
        <v>304</v>
      </c>
      <c r="DV367" s="14">
        <v>11</v>
      </c>
      <c r="DW367" s="14">
        <v>11</v>
      </c>
      <c r="DX367" s="14" t="s">
        <v>378</v>
      </c>
      <c r="DY367" s="14" t="s">
        <v>304</v>
      </c>
      <c r="DZ367" s="14" t="s">
        <v>304</v>
      </c>
      <c r="EA367" s="14" t="s">
        <v>304</v>
      </c>
      <c r="EC367" s="14">
        <v>37</v>
      </c>
      <c r="ED367" s="14">
        <v>37</v>
      </c>
      <c r="EE367" s="14" t="s">
        <v>371</v>
      </c>
      <c r="IC367" s="18"/>
      <c r="ID367" s="18"/>
      <c r="IE367" s="18"/>
      <c r="IF367" s="18"/>
      <c r="IG367" s="18"/>
      <c r="IH367" s="18"/>
      <c r="II367" s="18"/>
      <c r="IJ367" s="18"/>
      <c r="IK367" s="18"/>
      <c r="IL367" s="18"/>
      <c r="IP367" s="14" t="s">
        <v>306</v>
      </c>
      <c r="IQ367" s="14">
        <v>1</v>
      </c>
      <c r="IR367" s="19">
        <v>0</v>
      </c>
      <c r="IS367" s="19">
        <v>0</v>
      </c>
      <c r="IT367" s="19">
        <v>0</v>
      </c>
      <c r="IU367" s="19">
        <v>0</v>
      </c>
      <c r="IV367" s="14">
        <v>0</v>
      </c>
      <c r="IW367" s="14">
        <v>0</v>
      </c>
      <c r="IX367" s="14">
        <v>0</v>
      </c>
      <c r="IY367" s="14">
        <v>0</v>
      </c>
      <c r="IZ367" s="14">
        <v>0</v>
      </c>
      <c r="JE367" s="14" t="s">
        <v>306</v>
      </c>
      <c r="JF367" s="14">
        <v>1</v>
      </c>
      <c r="JG367" s="14">
        <v>0</v>
      </c>
      <c r="JH367" s="14">
        <v>0</v>
      </c>
      <c r="JI367" s="14">
        <v>0</v>
      </c>
      <c r="JK367" s="14">
        <v>30834729</v>
      </c>
      <c r="JL367" s="14" t="s">
        <v>4161</v>
      </c>
      <c r="JM367" s="14" t="s">
        <v>4162</v>
      </c>
      <c r="JN367" s="14">
        <v>365</v>
      </c>
    </row>
    <row r="368" spans="1:274" x14ac:dyDescent="0.25">
      <c r="A368" s="14" t="s">
        <v>4163</v>
      </c>
      <c r="B368" s="14" t="s">
        <v>4164</v>
      </c>
      <c r="C368" s="14" t="s">
        <v>3043</v>
      </c>
      <c r="D368" s="14" t="s">
        <v>313</v>
      </c>
      <c r="E368" s="14" t="s">
        <v>344</v>
      </c>
      <c r="F368" s="14" t="s">
        <v>345</v>
      </c>
      <c r="G368" s="14" t="s">
        <v>345</v>
      </c>
      <c r="H368" s="14" t="s">
        <v>1282</v>
      </c>
      <c r="I368" s="14" t="s">
        <v>303</v>
      </c>
      <c r="EL368" s="14" t="s">
        <v>304</v>
      </c>
      <c r="EM368" s="14" t="s">
        <v>304</v>
      </c>
      <c r="EN368" s="14" t="s">
        <v>304</v>
      </c>
      <c r="EP368" s="14">
        <v>2.75</v>
      </c>
      <c r="EQ368" s="14">
        <v>2.75</v>
      </c>
      <c r="ER368" s="14" t="s">
        <v>304</v>
      </c>
      <c r="ES368" s="14" t="s">
        <v>304</v>
      </c>
      <c r="ET368" s="14" t="s">
        <v>304</v>
      </c>
      <c r="EV368" s="14">
        <v>2.5</v>
      </c>
      <c r="EW368" s="14">
        <v>2.5</v>
      </c>
      <c r="EX368" s="14" t="s">
        <v>304</v>
      </c>
      <c r="EY368" s="14" t="s">
        <v>304</v>
      </c>
      <c r="EZ368" s="14" t="s">
        <v>304</v>
      </c>
      <c r="FB368" s="14">
        <v>3</v>
      </c>
      <c r="FC368" s="14">
        <v>3</v>
      </c>
      <c r="FD368" s="14" t="s">
        <v>304</v>
      </c>
      <c r="FE368" s="14" t="s">
        <v>304</v>
      </c>
      <c r="FF368" s="14" t="s">
        <v>304</v>
      </c>
      <c r="FH368" s="14">
        <v>1.5</v>
      </c>
      <c r="FI368" s="14">
        <v>1.5</v>
      </c>
      <c r="IC368" s="18"/>
      <c r="ID368" s="18"/>
      <c r="IE368" s="18"/>
      <c r="IF368" s="18"/>
      <c r="IG368" s="18"/>
      <c r="IH368" s="18"/>
      <c r="II368" s="18"/>
      <c r="IJ368" s="18"/>
      <c r="IK368" s="18"/>
      <c r="IL368" s="18"/>
      <c r="IP368" s="14" t="s">
        <v>306</v>
      </c>
      <c r="IQ368" s="14">
        <v>1</v>
      </c>
      <c r="IR368" s="19">
        <v>0</v>
      </c>
      <c r="IS368" s="19">
        <v>0</v>
      </c>
      <c r="IT368" s="19">
        <v>0</v>
      </c>
      <c r="IU368" s="19">
        <v>0</v>
      </c>
      <c r="IV368" s="14">
        <v>0</v>
      </c>
      <c r="IW368" s="14">
        <v>0</v>
      </c>
      <c r="IX368" s="14">
        <v>0</v>
      </c>
      <c r="IY368" s="14">
        <v>0</v>
      </c>
      <c r="IZ368" s="14">
        <v>0</v>
      </c>
      <c r="JE368" s="14" t="s">
        <v>306</v>
      </c>
      <c r="JF368" s="14">
        <v>1</v>
      </c>
      <c r="JG368" s="14">
        <v>0</v>
      </c>
      <c r="JH368" s="14">
        <v>0</v>
      </c>
      <c r="JI368" s="14">
        <v>0</v>
      </c>
      <c r="JK368" s="14">
        <v>30834730</v>
      </c>
      <c r="JL368" s="14" t="s">
        <v>4165</v>
      </c>
      <c r="JM368" s="14" t="s">
        <v>4166</v>
      </c>
      <c r="JN368" s="14">
        <v>366</v>
      </c>
    </row>
    <row r="369" spans="1:274" x14ac:dyDescent="0.25">
      <c r="A369" s="14" t="s">
        <v>4167</v>
      </c>
      <c r="B369" s="14" t="s">
        <v>4168</v>
      </c>
      <c r="C369" s="14" t="s">
        <v>3043</v>
      </c>
      <c r="D369" s="14" t="s">
        <v>313</v>
      </c>
      <c r="E369" s="14" t="s">
        <v>344</v>
      </c>
      <c r="F369" s="14" t="s">
        <v>345</v>
      </c>
      <c r="G369" s="14" t="s">
        <v>345</v>
      </c>
      <c r="H369" s="14" t="s">
        <v>1282</v>
      </c>
      <c r="I369" s="14" t="s">
        <v>1983</v>
      </c>
      <c r="IB369" s="14" t="s">
        <v>304</v>
      </c>
      <c r="IC369" s="18" t="s">
        <v>2149</v>
      </c>
      <c r="ID369" s="18"/>
      <c r="IE369" s="18"/>
      <c r="IF369" s="18"/>
      <c r="IG369" s="18"/>
      <c r="IH369" s="18"/>
      <c r="II369" s="18"/>
      <c r="IJ369" s="18" t="s">
        <v>304</v>
      </c>
      <c r="IK369" s="18" t="s">
        <v>304</v>
      </c>
      <c r="IL369" s="18"/>
      <c r="IM369" s="14">
        <v>70</v>
      </c>
      <c r="IN369" s="14">
        <v>70</v>
      </c>
      <c r="IO369" s="14">
        <v>70</v>
      </c>
      <c r="IP369" s="14" t="s">
        <v>306</v>
      </c>
      <c r="IQ369" s="14">
        <v>1</v>
      </c>
      <c r="IR369" s="19">
        <v>0</v>
      </c>
      <c r="IS369" s="19">
        <v>0</v>
      </c>
      <c r="IT369" s="19">
        <v>0</v>
      </c>
      <c r="IU369" s="19">
        <v>0</v>
      </c>
      <c r="IV369" s="14">
        <v>0</v>
      </c>
      <c r="IW369" s="14">
        <v>0</v>
      </c>
      <c r="IX369" s="14">
        <v>0</v>
      </c>
      <c r="IY369" s="14">
        <v>0</v>
      </c>
      <c r="IZ369" s="14">
        <v>0</v>
      </c>
      <c r="JE369" s="14" t="s">
        <v>306</v>
      </c>
      <c r="JF369" s="14">
        <v>1</v>
      </c>
      <c r="JG369" s="14">
        <v>0</v>
      </c>
      <c r="JH369" s="14">
        <v>0</v>
      </c>
      <c r="JI369" s="14">
        <v>0</v>
      </c>
      <c r="JK369" s="14">
        <v>30834731</v>
      </c>
      <c r="JL369" s="14" t="s">
        <v>4169</v>
      </c>
      <c r="JM369" s="14" t="s">
        <v>4170</v>
      </c>
      <c r="JN369" s="14">
        <v>367</v>
      </c>
    </row>
    <row r="370" spans="1:274" x14ac:dyDescent="0.25">
      <c r="A370" s="14" t="s">
        <v>4171</v>
      </c>
      <c r="B370" s="14" t="s">
        <v>4172</v>
      </c>
      <c r="C370" s="14" t="s">
        <v>3043</v>
      </c>
      <c r="D370" s="14" t="s">
        <v>313</v>
      </c>
      <c r="E370" s="14" t="s">
        <v>344</v>
      </c>
      <c r="F370" s="14" t="s">
        <v>345</v>
      </c>
      <c r="G370" s="14" t="s">
        <v>345</v>
      </c>
      <c r="H370" s="14" t="s">
        <v>1282</v>
      </c>
      <c r="I370" s="14" t="s">
        <v>315</v>
      </c>
      <c r="J370" s="14" t="s">
        <v>304</v>
      </c>
      <c r="K370" s="14" t="s">
        <v>304</v>
      </c>
      <c r="L370" s="14" t="s">
        <v>304</v>
      </c>
      <c r="N370" s="14">
        <v>1.5</v>
      </c>
      <c r="O370" s="14">
        <v>1.5</v>
      </c>
      <c r="P370" s="14" t="s">
        <v>378</v>
      </c>
      <c r="Q370" s="14" t="s">
        <v>304</v>
      </c>
      <c r="R370" s="14" t="s">
        <v>304</v>
      </c>
      <c r="S370" s="14" t="s">
        <v>304</v>
      </c>
      <c r="U370" s="14">
        <v>3.5</v>
      </c>
      <c r="V370" s="14">
        <v>3.5</v>
      </c>
      <c r="W370" s="14" t="s">
        <v>378</v>
      </c>
      <c r="X370" s="14" t="s">
        <v>304</v>
      </c>
      <c r="Y370" s="14" t="s">
        <v>304</v>
      </c>
      <c r="Z370" s="14" t="s">
        <v>304</v>
      </c>
      <c r="AB370" s="14">
        <v>3.25</v>
      </c>
      <c r="AC370" s="14">
        <v>3.25</v>
      </c>
      <c r="AD370" s="14" t="s">
        <v>353</v>
      </c>
      <c r="AE370" s="14" t="s">
        <v>304</v>
      </c>
      <c r="AF370" s="14" t="s">
        <v>304</v>
      </c>
      <c r="AG370" s="14" t="s">
        <v>304</v>
      </c>
      <c r="AI370" s="14">
        <v>5</v>
      </c>
      <c r="AJ370" s="14">
        <v>5</v>
      </c>
      <c r="AK370" s="14" t="s">
        <v>4173</v>
      </c>
      <c r="AL370" s="14" t="s">
        <v>304</v>
      </c>
      <c r="AM370" s="14" t="s">
        <v>304</v>
      </c>
      <c r="AN370" s="14" t="s">
        <v>304</v>
      </c>
      <c r="AP370" s="14">
        <v>1.5</v>
      </c>
      <c r="AQ370" s="14">
        <v>1.5</v>
      </c>
      <c r="AR370" s="14" t="s">
        <v>368</v>
      </c>
      <c r="AS370" s="14" t="s">
        <v>304</v>
      </c>
      <c r="AT370" s="14" t="s">
        <v>304</v>
      </c>
      <c r="AU370" s="14" t="s">
        <v>304</v>
      </c>
      <c r="AW370" s="14">
        <v>4</v>
      </c>
      <c r="AX370" s="14">
        <v>4</v>
      </c>
      <c r="AY370" s="14" t="s">
        <v>368</v>
      </c>
      <c r="AZ370" s="14" t="s">
        <v>304</v>
      </c>
      <c r="BA370" s="14" t="s">
        <v>304</v>
      </c>
      <c r="BB370" s="14" t="s">
        <v>304</v>
      </c>
      <c r="BD370" s="14">
        <v>3</v>
      </c>
      <c r="BE370" s="14">
        <v>3</v>
      </c>
      <c r="BF370" s="14" t="s">
        <v>349</v>
      </c>
      <c r="BG370" s="14" t="s">
        <v>304</v>
      </c>
      <c r="BH370" s="14" t="s">
        <v>304</v>
      </c>
      <c r="BI370" s="14" t="s">
        <v>304</v>
      </c>
      <c r="BK370" s="14">
        <v>2.75</v>
      </c>
      <c r="BL370" s="14">
        <v>2.75</v>
      </c>
      <c r="BM370" s="14" t="s">
        <v>392</v>
      </c>
      <c r="BN370" s="14" t="s">
        <v>304</v>
      </c>
      <c r="BO370" s="14" t="s">
        <v>304</v>
      </c>
      <c r="BP370" s="14" t="s">
        <v>304</v>
      </c>
      <c r="BR370" s="14">
        <v>2.5</v>
      </c>
      <c r="BS370" s="14">
        <v>2.5</v>
      </c>
      <c r="BT370" s="14" t="s">
        <v>392</v>
      </c>
      <c r="BU370" s="14" t="s">
        <v>304</v>
      </c>
      <c r="BV370" s="14" t="s">
        <v>304</v>
      </c>
      <c r="BW370" s="14" t="s">
        <v>304</v>
      </c>
      <c r="BY370" s="14">
        <v>4</v>
      </c>
      <c r="BZ370" s="14">
        <v>4</v>
      </c>
      <c r="CA370" s="14" t="s">
        <v>322</v>
      </c>
      <c r="CB370" s="14" t="s">
        <v>304</v>
      </c>
      <c r="CC370" s="14" t="s">
        <v>304</v>
      </c>
      <c r="CD370" s="14" t="s">
        <v>304</v>
      </c>
      <c r="CF370" s="14">
        <v>5</v>
      </c>
      <c r="CG370" s="14">
        <v>5</v>
      </c>
      <c r="CH370" s="14" t="s">
        <v>322</v>
      </c>
      <c r="CI370" s="14" t="s">
        <v>304</v>
      </c>
      <c r="CJ370" s="14" t="s">
        <v>304</v>
      </c>
      <c r="CK370" s="14" t="s">
        <v>304</v>
      </c>
      <c r="CM370" s="14">
        <v>7.5</v>
      </c>
      <c r="CN370" s="14">
        <v>7.5</v>
      </c>
      <c r="CO370" s="14" t="s">
        <v>364</v>
      </c>
      <c r="CP370" s="14" t="s">
        <v>304</v>
      </c>
      <c r="CQ370" s="14" t="s">
        <v>304</v>
      </c>
      <c r="CR370" s="14" t="s">
        <v>304</v>
      </c>
      <c r="CT370" s="14">
        <v>7.25</v>
      </c>
      <c r="CU370" s="14">
        <v>7.25</v>
      </c>
      <c r="CV370" s="14" t="s">
        <v>366</v>
      </c>
      <c r="CW370" s="14" t="s">
        <v>304</v>
      </c>
      <c r="CX370" s="14" t="s">
        <v>304</v>
      </c>
      <c r="CY370" s="14" t="s">
        <v>304</v>
      </c>
      <c r="DA370" s="14">
        <v>7</v>
      </c>
      <c r="DB370" s="14">
        <v>7</v>
      </c>
      <c r="DC370" s="14" t="s">
        <v>321</v>
      </c>
      <c r="DD370" s="14" t="s">
        <v>304</v>
      </c>
      <c r="DE370" s="14" t="s">
        <v>304</v>
      </c>
      <c r="DF370" s="14" t="s">
        <v>304</v>
      </c>
      <c r="DH370" s="14">
        <v>5</v>
      </c>
      <c r="DI370" s="14">
        <v>5</v>
      </c>
      <c r="DJ370" s="14" t="s">
        <v>390</v>
      </c>
      <c r="DK370" s="14" t="s">
        <v>304</v>
      </c>
      <c r="DL370" s="14" t="s">
        <v>304</v>
      </c>
      <c r="DM370" s="14" t="s">
        <v>304</v>
      </c>
      <c r="DO370" s="14">
        <v>11</v>
      </c>
      <c r="DP370" s="14">
        <v>11</v>
      </c>
      <c r="DQ370" s="14" t="s">
        <v>378</v>
      </c>
      <c r="DR370" s="14" t="s">
        <v>305</v>
      </c>
      <c r="DY370" s="14" t="s">
        <v>305</v>
      </c>
      <c r="EF370" s="14" t="s">
        <v>304</v>
      </c>
      <c r="EG370" s="14" t="s">
        <v>304</v>
      </c>
      <c r="EH370" s="14" t="s">
        <v>305</v>
      </c>
      <c r="EI370" s="14">
        <v>3</v>
      </c>
      <c r="EJ370" s="14">
        <v>1</v>
      </c>
      <c r="EK370" s="14">
        <v>1.67</v>
      </c>
      <c r="EL370" s="14" t="s">
        <v>305</v>
      </c>
      <c r="ER370" s="14" t="s">
        <v>305</v>
      </c>
      <c r="EX370" s="14" t="s">
        <v>305</v>
      </c>
      <c r="FD370" s="14" t="s">
        <v>305</v>
      </c>
      <c r="FJ370" s="14" t="s">
        <v>304</v>
      </c>
      <c r="FK370" s="14" t="s">
        <v>304</v>
      </c>
      <c r="FL370" s="14" t="s">
        <v>304</v>
      </c>
      <c r="FN370" s="14">
        <v>3</v>
      </c>
      <c r="FO370" s="14">
        <v>3</v>
      </c>
      <c r="FP370" s="14" t="s">
        <v>438</v>
      </c>
      <c r="FQ370" s="14" t="s">
        <v>304</v>
      </c>
      <c r="FR370" s="14" t="s">
        <v>304</v>
      </c>
      <c r="FS370" s="14" t="s">
        <v>305</v>
      </c>
      <c r="FT370" s="14">
        <v>0.2</v>
      </c>
      <c r="FU370" s="14">
        <v>2</v>
      </c>
      <c r="FV370" s="14">
        <v>10</v>
      </c>
      <c r="FW370" s="14" t="s">
        <v>3902</v>
      </c>
      <c r="FX370" s="14" t="s">
        <v>304</v>
      </c>
      <c r="FY370" s="14" t="s">
        <v>304</v>
      </c>
      <c r="FZ370" s="14" t="s">
        <v>305</v>
      </c>
      <c r="GA370" s="14">
        <v>5</v>
      </c>
      <c r="GB370" s="14">
        <v>6</v>
      </c>
      <c r="GC370" s="14">
        <v>1.2</v>
      </c>
      <c r="GD370" s="14" t="s">
        <v>378</v>
      </c>
      <c r="GE370" s="14" t="s">
        <v>304</v>
      </c>
      <c r="GF370" s="14" t="s">
        <v>304</v>
      </c>
      <c r="GG370" s="14" t="s">
        <v>305</v>
      </c>
      <c r="GH370" s="14">
        <v>500</v>
      </c>
      <c r="GI370" s="14">
        <v>11.5</v>
      </c>
      <c r="GJ370" s="14">
        <v>5.75</v>
      </c>
      <c r="GK370" s="14" t="s">
        <v>1984</v>
      </c>
      <c r="GL370" s="14" t="s">
        <v>304</v>
      </c>
      <c r="GM370" s="14" t="s">
        <v>304</v>
      </c>
      <c r="GN370" s="14" t="s">
        <v>305</v>
      </c>
      <c r="GO370" s="14">
        <v>5</v>
      </c>
      <c r="GP370" s="14">
        <v>5</v>
      </c>
      <c r="GQ370" s="14">
        <v>1</v>
      </c>
      <c r="GR370" s="14" t="s">
        <v>378</v>
      </c>
      <c r="GS370" s="14" t="s">
        <v>304</v>
      </c>
      <c r="GT370" s="14" t="s">
        <v>304</v>
      </c>
      <c r="GU370" s="14" t="s">
        <v>304</v>
      </c>
      <c r="GW370" s="14">
        <v>4</v>
      </c>
      <c r="GX370" s="14">
        <v>4</v>
      </c>
      <c r="GY370" s="14" t="s">
        <v>424</v>
      </c>
      <c r="GZ370" s="14" t="s">
        <v>304</v>
      </c>
      <c r="HA370" s="14" t="s">
        <v>304</v>
      </c>
      <c r="HB370" s="14" t="s">
        <v>304</v>
      </c>
      <c r="HD370" s="14">
        <v>4</v>
      </c>
      <c r="HE370" s="14">
        <v>4</v>
      </c>
      <c r="HF370" s="14" t="s">
        <v>395</v>
      </c>
      <c r="HG370" s="14" t="s">
        <v>304</v>
      </c>
      <c r="HH370" s="14" t="s">
        <v>304</v>
      </c>
      <c r="HI370" s="14" t="s">
        <v>304</v>
      </c>
      <c r="HK370" s="14">
        <v>6</v>
      </c>
      <c r="HL370" s="14">
        <v>6</v>
      </c>
      <c r="HM370" s="14" t="s">
        <v>2177</v>
      </c>
      <c r="HN370" s="14" t="s">
        <v>304</v>
      </c>
      <c r="HO370" s="14" t="s">
        <v>304</v>
      </c>
      <c r="HP370" s="14" t="s">
        <v>305</v>
      </c>
      <c r="HQ370" s="14">
        <v>26</v>
      </c>
      <c r="HR370" s="14">
        <v>23</v>
      </c>
      <c r="HS370" s="14">
        <v>26.54</v>
      </c>
      <c r="HT370" s="14" t="s">
        <v>4174</v>
      </c>
      <c r="HU370" s="14" t="s">
        <v>304</v>
      </c>
      <c r="HV370" s="14" t="s">
        <v>304</v>
      </c>
      <c r="HW370" s="14" t="s">
        <v>304</v>
      </c>
      <c r="HY370" s="14">
        <v>2</v>
      </c>
      <c r="HZ370" s="14">
        <v>2</v>
      </c>
      <c r="IA370" s="14" t="s">
        <v>2217</v>
      </c>
      <c r="IC370" s="18"/>
      <c r="ID370" s="18"/>
      <c r="IE370" s="18"/>
      <c r="IF370" s="18"/>
      <c r="IG370" s="18"/>
      <c r="IH370" s="18"/>
      <c r="II370" s="18"/>
      <c r="IJ370" s="18"/>
      <c r="IK370" s="18"/>
      <c r="IL370" s="18"/>
      <c r="IP370" s="14" t="s">
        <v>306</v>
      </c>
      <c r="IQ370" s="14">
        <v>1</v>
      </c>
      <c r="IR370" s="19">
        <v>0</v>
      </c>
      <c r="IS370" s="19">
        <v>0</v>
      </c>
      <c r="IT370" s="19">
        <v>0</v>
      </c>
      <c r="IU370" s="19">
        <v>0</v>
      </c>
      <c r="IV370" s="14">
        <v>0</v>
      </c>
      <c r="IW370" s="14">
        <v>0</v>
      </c>
      <c r="IX370" s="14">
        <v>0</v>
      </c>
      <c r="IY370" s="14">
        <v>0</v>
      </c>
      <c r="IZ370" s="14">
        <v>0</v>
      </c>
      <c r="JE370" s="14" t="s">
        <v>306</v>
      </c>
      <c r="JF370" s="14">
        <v>1</v>
      </c>
      <c r="JG370" s="14">
        <v>0</v>
      </c>
      <c r="JH370" s="14">
        <v>0</v>
      </c>
      <c r="JI370" s="14">
        <v>0</v>
      </c>
      <c r="JK370" s="14">
        <v>30834737</v>
      </c>
      <c r="JL370" s="14" t="s">
        <v>4175</v>
      </c>
      <c r="JM370" s="14" t="s">
        <v>4176</v>
      </c>
      <c r="JN370" s="14">
        <v>368</v>
      </c>
    </row>
    <row r="371" spans="1:274" x14ac:dyDescent="0.25">
      <c r="A371" s="14" t="s">
        <v>4177</v>
      </c>
      <c r="B371" s="14" t="s">
        <v>4178</v>
      </c>
      <c r="C371" s="14" t="s">
        <v>3043</v>
      </c>
      <c r="D371" s="14" t="s">
        <v>313</v>
      </c>
      <c r="E371" s="14" t="s">
        <v>344</v>
      </c>
      <c r="F371" s="14" t="s">
        <v>345</v>
      </c>
      <c r="G371" s="14" t="s">
        <v>345</v>
      </c>
      <c r="H371" s="14" t="s">
        <v>1282</v>
      </c>
      <c r="I371" s="14" t="s">
        <v>370</v>
      </c>
      <c r="DR371" s="14" t="s">
        <v>304</v>
      </c>
      <c r="DS371" s="14" t="s">
        <v>304</v>
      </c>
      <c r="DT371" s="14" t="s">
        <v>304</v>
      </c>
      <c r="DV371" s="14">
        <v>10.5</v>
      </c>
      <c r="DW371" s="14">
        <v>10.5</v>
      </c>
      <c r="DX371" s="14" t="s">
        <v>378</v>
      </c>
      <c r="DY371" s="14" t="s">
        <v>304</v>
      </c>
      <c r="DZ371" s="14" t="s">
        <v>304</v>
      </c>
      <c r="EA371" s="14" t="s">
        <v>304</v>
      </c>
      <c r="EC371" s="14">
        <v>28</v>
      </c>
      <c r="ED371" s="14">
        <v>28</v>
      </c>
      <c r="EE371" s="14" t="s">
        <v>2884</v>
      </c>
      <c r="IP371" s="14" t="s">
        <v>306</v>
      </c>
      <c r="IQ371" s="14">
        <v>1</v>
      </c>
      <c r="IR371" s="14">
        <v>0</v>
      </c>
      <c r="IS371" s="14">
        <v>0</v>
      </c>
      <c r="IT371" s="14">
        <v>0</v>
      </c>
      <c r="IU371" s="14">
        <v>0</v>
      </c>
      <c r="IV371" s="14">
        <v>0</v>
      </c>
      <c r="IW371" s="14">
        <v>0</v>
      </c>
      <c r="IX371" s="14">
        <v>0</v>
      </c>
      <c r="IY371" s="14">
        <v>0</v>
      </c>
      <c r="IZ371" s="14">
        <v>0</v>
      </c>
      <c r="JE371" s="14" t="s">
        <v>306</v>
      </c>
      <c r="JF371" s="14">
        <v>1</v>
      </c>
      <c r="JG371" s="14">
        <v>0</v>
      </c>
      <c r="JH371" s="14">
        <v>0</v>
      </c>
      <c r="JI371" s="14">
        <v>0</v>
      </c>
      <c r="JK371" s="14">
        <v>30834740</v>
      </c>
      <c r="JL371" s="14" t="s">
        <v>4179</v>
      </c>
      <c r="JM371" s="14" t="s">
        <v>4180</v>
      </c>
      <c r="JN371" s="14">
        <v>369</v>
      </c>
    </row>
    <row r="372" spans="1:274" x14ac:dyDescent="0.25">
      <c r="A372" s="14" t="s">
        <v>4181</v>
      </c>
      <c r="B372" s="14" t="s">
        <v>4182</v>
      </c>
      <c r="C372" s="14" t="s">
        <v>3043</v>
      </c>
      <c r="D372" s="14" t="s">
        <v>313</v>
      </c>
      <c r="E372" s="14" t="s">
        <v>344</v>
      </c>
      <c r="F372" s="14" t="s">
        <v>345</v>
      </c>
      <c r="G372" s="14" t="s">
        <v>345</v>
      </c>
      <c r="H372" s="14" t="s">
        <v>1282</v>
      </c>
      <c r="I372" s="14" t="s">
        <v>303</v>
      </c>
      <c r="EL372" s="14" t="s">
        <v>304</v>
      </c>
      <c r="EM372" s="14" t="s">
        <v>304</v>
      </c>
      <c r="EN372" s="14" t="s">
        <v>304</v>
      </c>
      <c r="EP372" s="14">
        <v>3</v>
      </c>
      <c r="EQ372" s="14">
        <v>3</v>
      </c>
      <c r="ER372" s="14" t="s">
        <v>304</v>
      </c>
      <c r="ES372" s="14" t="s">
        <v>304</v>
      </c>
      <c r="ET372" s="14" t="s">
        <v>304</v>
      </c>
      <c r="EV372" s="14">
        <v>2.5</v>
      </c>
      <c r="EW372" s="14">
        <v>2.5</v>
      </c>
      <c r="EX372" s="14" t="s">
        <v>304</v>
      </c>
      <c r="EY372" s="14" t="s">
        <v>304</v>
      </c>
      <c r="EZ372" s="14" t="s">
        <v>304</v>
      </c>
      <c r="FB372" s="14">
        <v>3.25</v>
      </c>
      <c r="FC372" s="14">
        <v>3.25</v>
      </c>
      <c r="FD372" s="14" t="s">
        <v>304</v>
      </c>
      <c r="FE372" s="14" t="s">
        <v>304</v>
      </c>
      <c r="FF372" s="14" t="s">
        <v>304</v>
      </c>
      <c r="FH372" s="14">
        <v>1.5</v>
      </c>
      <c r="FI372" s="14">
        <v>1.5</v>
      </c>
      <c r="IP372" s="14" t="s">
        <v>306</v>
      </c>
      <c r="IQ372" s="14">
        <v>1</v>
      </c>
      <c r="IR372" s="14">
        <v>0</v>
      </c>
      <c r="IS372" s="14">
        <v>0</v>
      </c>
      <c r="IT372" s="14">
        <v>0</v>
      </c>
      <c r="IU372" s="14">
        <v>0</v>
      </c>
      <c r="IV372" s="14">
        <v>0</v>
      </c>
      <c r="IW372" s="14">
        <v>0</v>
      </c>
      <c r="IX372" s="14">
        <v>0</v>
      </c>
      <c r="IY372" s="14">
        <v>0</v>
      </c>
      <c r="IZ372" s="14">
        <v>0</v>
      </c>
      <c r="JE372" s="14" t="s">
        <v>306</v>
      </c>
      <c r="JF372" s="14">
        <v>1</v>
      </c>
      <c r="JG372" s="14">
        <v>0</v>
      </c>
      <c r="JH372" s="14">
        <v>0</v>
      </c>
      <c r="JI372" s="14">
        <v>0</v>
      </c>
      <c r="JK372" s="14">
        <v>30834742</v>
      </c>
      <c r="JL372" s="14" t="s">
        <v>4183</v>
      </c>
      <c r="JM372" s="14" t="s">
        <v>4184</v>
      </c>
      <c r="JN372" s="14">
        <v>370</v>
      </c>
    </row>
    <row r="373" spans="1:274" x14ac:dyDescent="0.25">
      <c r="A373" s="14" t="s">
        <v>4185</v>
      </c>
      <c r="B373" s="14" t="s">
        <v>4186</v>
      </c>
      <c r="C373" s="14" t="s">
        <v>3043</v>
      </c>
      <c r="D373" s="14" t="s">
        <v>313</v>
      </c>
      <c r="E373" s="14" t="s">
        <v>344</v>
      </c>
      <c r="F373" s="14" t="s">
        <v>345</v>
      </c>
      <c r="G373" s="14" t="s">
        <v>345</v>
      </c>
      <c r="H373" s="14" t="s">
        <v>1282</v>
      </c>
      <c r="I373" s="14" t="s">
        <v>1983</v>
      </c>
      <c r="IB373" s="14" t="s">
        <v>304</v>
      </c>
      <c r="IC373" s="14" t="s">
        <v>2149</v>
      </c>
      <c r="IJ373" s="14" t="s">
        <v>304</v>
      </c>
      <c r="IK373" s="14" t="s">
        <v>304</v>
      </c>
      <c r="IM373" s="14">
        <v>68</v>
      </c>
      <c r="IN373" s="14">
        <v>68</v>
      </c>
      <c r="IO373" s="14">
        <v>68</v>
      </c>
      <c r="IP373" s="14" t="s">
        <v>306</v>
      </c>
      <c r="IQ373" s="14">
        <v>1</v>
      </c>
      <c r="IR373" s="14">
        <v>0</v>
      </c>
      <c r="IS373" s="14">
        <v>0</v>
      </c>
      <c r="IT373" s="14">
        <v>0</v>
      </c>
      <c r="IU373" s="14">
        <v>0</v>
      </c>
      <c r="IV373" s="14">
        <v>0</v>
      </c>
      <c r="IW373" s="14">
        <v>0</v>
      </c>
      <c r="IX373" s="14">
        <v>0</v>
      </c>
      <c r="IY373" s="14">
        <v>0</v>
      </c>
      <c r="IZ373" s="14">
        <v>0</v>
      </c>
      <c r="JE373" s="14" t="s">
        <v>306</v>
      </c>
      <c r="JF373" s="14">
        <v>1</v>
      </c>
      <c r="JG373" s="14">
        <v>0</v>
      </c>
      <c r="JH373" s="14">
        <v>0</v>
      </c>
      <c r="JI373" s="14">
        <v>0</v>
      </c>
      <c r="JK373" s="14">
        <v>30834743</v>
      </c>
      <c r="JL373" s="14" t="s">
        <v>4187</v>
      </c>
      <c r="JM373" s="14" t="s">
        <v>4188</v>
      </c>
      <c r="JN373" s="14">
        <v>371</v>
      </c>
    </row>
    <row r="374" spans="1:274" x14ac:dyDescent="0.25">
      <c r="A374" s="14" t="s">
        <v>4189</v>
      </c>
      <c r="B374" s="14" t="s">
        <v>4190</v>
      </c>
      <c r="C374" s="14" t="s">
        <v>3043</v>
      </c>
      <c r="D374" s="14" t="s">
        <v>313</v>
      </c>
      <c r="E374" s="14" t="s">
        <v>344</v>
      </c>
      <c r="F374" s="14" t="s">
        <v>345</v>
      </c>
      <c r="G374" s="14" t="s">
        <v>345</v>
      </c>
      <c r="H374" s="14" t="s">
        <v>1282</v>
      </c>
      <c r="I374" s="14" t="s">
        <v>370</v>
      </c>
      <c r="DR374" s="14" t="s">
        <v>304</v>
      </c>
      <c r="DS374" s="14" t="s">
        <v>304</v>
      </c>
      <c r="DT374" s="14" t="s">
        <v>304</v>
      </c>
      <c r="DV374" s="14">
        <v>11</v>
      </c>
      <c r="DW374" s="14">
        <v>11</v>
      </c>
      <c r="DX374" s="14" t="s">
        <v>378</v>
      </c>
      <c r="DY374" s="14" t="s">
        <v>304</v>
      </c>
      <c r="DZ374" s="14" t="s">
        <v>304</v>
      </c>
      <c r="EA374" s="14" t="s">
        <v>304</v>
      </c>
      <c r="EC374" s="14">
        <v>28</v>
      </c>
      <c r="ED374" s="14">
        <v>28</v>
      </c>
      <c r="EE374" s="14" t="s">
        <v>2884</v>
      </c>
      <c r="IP374" s="14" t="s">
        <v>306</v>
      </c>
      <c r="IQ374" s="14">
        <v>1</v>
      </c>
      <c r="IR374" s="14">
        <v>0</v>
      </c>
      <c r="IS374" s="14">
        <v>0</v>
      </c>
      <c r="IT374" s="14">
        <v>0</v>
      </c>
      <c r="IU374" s="14">
        <v>0</v>
      </c>
      <c r="IV374" s="14">
        <v>0</v>
      </c>
      <c r="IW374" s="14">
        <v>0</v>
      </c>
      <c r="IX374" s="14">
        <v>0</v>
      </c>
      <c r="IY374" s="14">
        <v>0</v>
      </c>
      <c r="IZ374" s="14">
        <v>0</v>
      </c>
      <c r="JE374" s="14" t="s">
        <v>306</v>
      </c>
      <c r="JF374" s="14">
        <v>1</v>
      </c>
      <c r="JG374" s="14">
        <v>0</v>
      </c>
      <c r="JH374" s="14">
        <v>0</v>
      </c>
      <c r="JI374" s="14">
        <v>0</v>
      </c>
      <c r="JK374" s="14">
        <v>30834744</v>
      </c>
      <c r="JL374" s="14" t="s">
        <v>4191</v>
      </c>
      <c r="JM374" s="14" t="s">
        <v>4192</v>
      </c>
      <c r="JN374" s="14">
        <v>372</v>
      </c>
    </row>
    <row r="375" spans="1:274" x14ac:dyDescent="0.25">
      <c r="A375" s="14" t="s">
        <v>4193</v>
      </c>
      <c r="B375" s="14" t="s">
        <v>4194</v>
      </c>
      <c r="C375" s="14" t="s">
        <v>3043</v>
      </c>
      <c r="D375" s="14" t="s">
        <v>313</v>
      </c>
      <c r="E375" s="14" t="s">
        <v>344</v>
      </c>
      <c r="F375" s="14" t="s">
        <v>345</v>
      </c>
      <c r="G375" s="14" t="s">
        <v>345</v>
      </c>
      <c r="H375" s="14" t="s">
        <v>1282</v>
      </c>
      <c r="I375" s="14" t="s">
        <v>303</v>
      </c>
      <c r="EL375" s="14" t="s">
        <v>304</v>
      </c>
      <c r="EM375" s="14" t="s">
        <v>304</v>
      </c>
      <c r="EN375" s="14" t="s">
        <v>304</v>
      </c>
      <c r="EP375" s="14">
        <v>3</v>
      </c>
      <c r="EQ375" s="14">
        <v>3</v>
      </c>
      <c r="ER375" s="14" t="s">
        <v>304</v>
      </c>
      <c r="ES375" s="14" t="s">
        <v>304</v>
      </c>
      <c r="ET375" s="14" t="s">
        <v>304</v>
      </c>
      <c r="EV375" s="14">
        <v>2.5</v>
      </c>
      <c r="EW375" s="14">
        <v>2.5</v>
      </c>
      <c r="EX375" s="14" t="s">
        <v>304</v>
      </c>
      <c r="EY375" s="14" t="s">
        <v>304</v>
      </c>
      <c r="EZ375" s="14" t="s">
        <v>304</v>
      </c>
      <c r="FB375" s="14">
        <v>3.5</v>
      </c>
      <c r="FC375" s="14">
        <v>3.5</v>
      </c>
      <c r="FD375" s="14" t="s">
        <v>304</v>
      </c>
      <c r="FE375" s="14" t="s">
        <v>304</v>
      </c>
      <c r="FF375" s="14" t="s">
        <v>304</v>
      </c>
      <c r="FH375" s="14">
        <v>2</v>
      </c>
      <c r="FI375" s="14">
        <v>2</v>
      </c>
      <c r="IP375" s="14" t="s">
        <v>306</v>
      </c>
      <c r="IQ375" s="14">
        <v>1</v>
      </c>
      <c r="IR375" s="14">
        <v>0</v>
      </c>
      <c r="IS375" s="14">
        <v>0</v>
      </c>
      <c r="IT375" s="14">
        <v>0</v>
      </c>
      <c r="IU375" s="14">
        <v>0</v>
      </c>
      <c r="IV375" s="14">
        <v>0</v>
      </c>
      <c r="IW375" s="14">
        <v>0</v>
      </c>
      <c r="IX375" s="14">
        <v>0</v>
      </c>
      <c r="IY375" s="14">
        <v>0</v>
      </c>
      <c r="IZ375" s="14">
        <v>0</v>
      </c>
      <c r="JE375" s="14" t="s">
        <v>306</v>
      </c>
      <c r="JF375" s="14">
        <v>1</v>
      </c>
      <c r="JG375" s="14">
        <v>0</v>
      </c>
      <c r="JH375" s="14">
        <v>0</v>
      </c>
      <c r="JI375" s="14">
        <v>0</v>
      </c>
      <c r="JK375" s="14">
        <v>30834747</v>
      </c>
      <c r="JL375" s="14" t="s">
        <v>4195</v>
      </c>
      <c r="JM375" s="14" t="s">
        <v>4196</v>
      </c>
      <c r="JN375" s="14">
        <v>373</v>
      </c>
    </row>
    <row r="376" spans="1:274" x14ac:dyDescent="0.25">
      <c r="A376" s="14" t="s">
        <v>4197</v>
      </c>
      <c r="B376" s="14" t="s">
        <v>4198</v>
      </c>
      <c r="C376" s="14" t="s">
        <v>3043</v>
      </c>
      <c r="D376" s="14" t="s">
        <v>313</v>
      </c>
      <c r="E376" s="14" t="s">
        <v>344</v>
      </c>
      <c r="F376" s="14" t="s">
        <v>345</v>
      </c>
      <c r="G376" s="14" t="s">
        <v>345</v>
      </c>
      <c r="H376" s="14" t="s">
        <v>1282</v>
      </c>
      <c r="I376" s="14" t="s">
        <v>1983</v>
      </c>
      <c r="IB376" s="14" t="s">
        <v>304</v>
      </c>
      <c r="IC376" s="14" t="s">
        <v>2149</v>
      </c>
      <c r="IJ376" s="14" t="s">
        <v>304</v>
      </c>
      <c r="IK376" s="14" t="s">
        <v>304</v>
      </c>
      <c r="IM376" s="14">
        <v>60</v>
      </c>
      <c r="IN376" s="14">
        <v>60</v>
      </c>
      <c r="IO376" s="14">
        <v>60</v>
      </c>
      <c r="IP376" s="14" t="s">
        <v>306</v>
      </c>
      <c r="IQ376" s="14">
        <v>1</v>
      </c>
      <c r="IR376" s="14">
        <v>0</v>
      </c>
      <c r="IS376" s="14">
        <v>0</v>
      </c>
      <c r="IT376" s="14">
        <v>0</v>
      </c>
      <c r="IU376" s="14">
        <v>0</v>
      </c>
      <c r="IV376" s="14">
        <v>0</v>
      </c>
      <c r="IW376" s="14">
        <v>0</v>
      </c>
      <c r="IX376" s="14">
        <v>0</v>
      </c>
      <c r="IY376" s="14">
        <v>0</v>
      </c>
      <c r="IZ376" s="14">
        <v>0</v>
      </c>
      <c r="JE376" s="14" t="s">
        <v>306</v>
      </c>
      <c r="JF376" s="14">
        <v>1</v>
      </c>
      <c r="JG376" s="14">
        <v>0</v>
      </c>
      <c r="JH376" s="14">
        <v>0</v>
      </c>
      <c r="JI376" s="14">
        <v>0</v>
      </c>
      <c r="JK376" s="14">
        <v>30834748</v>
      </c>
      <c r="JL376" s="14" t="s">
        <v>4199</v>
      </c>
      <c r="JM376" s="14" t="s">
        <v>4200</v>
      </c>
      <c r="JN376" s="14">
        <v>374</v>
      </c>
    </row>
    <row r="377" spans="1:274" x14ac:dyDescent="0.25">
      <c r="A377" s="14" t="s">
        <v>4201</v>
      </c>
      <c r="B377" s="14" t="s">
        <v>4202</v>
      </c>
      <c r="C377" s="14" t="s">
        <v>3043</v>
      </c>
      <c r="D377" s="14" t="s">
        <v>313</v>
      </c>
      <c r="E377" s="14" t="s">
        <v>1095</v>
      </c>
      <c r="F377" s="14" t="s">
        <v>1095</v>
      </c>
      <c r="G377" s="14" t="s">
        <v>1095</v>
      </c>
      <c r="H377" s="14" t="s">
        <v>434</v>
      </c>
      <c r="I377" s="14" t="s">
        <v>315</v>
      </c>
      <c r="J377" s="14" t="s">
        <v>304</v>
      </c>
      <c r="K377" s="14" t="s">
        <v>304</v>
      </c>
      <c r="L377" s="14" t="s">
        <v>304</v>
      </c>
      <c r="N377" s="14">
        <v>1.5</v>
      </c>
      <c r="O377" s="14">
        <v>1.5</v>
      </c>
      <c r="P377" s="14" t="s">
        <v>316</v>
      </c>
      <c r="Q377" s="14" t="s">
        <v>304</v>
      </c>
      <c r="R377" s="14" t="s">
        <v>304</v>
      </c>
      <c r="S377" s="14" t="s">
        <v>304</v>
      </c>
      <c r="U377" s="14">
        <v>4</v>
      </c>
      <c r="V377" s="14">
        <v>4</v>
      </c>
      <c r="W377" s="14" t="s">
        <v>465</v>
      </c>
      <c r="X377" s="14" t="s">
        <v>304</v>
      </c>
      <c r="Y377" s="14" t="s">
        <v>304</v>
      </c>
      <c r="Z377" s="14" t="s">
        <v>304</v>
      </c>
      <c r="AB377" s="14">
        <v>3</v>
      </c>
      <c r="AC377" s="14">
        <v>3</v>
      </c>
      <c r="AD377" s="14" t="s">
        <v>378</v>
      </c>
      <c r="AE377" s="14" t="s">
        <v>304</v>
      </c>
      <c r="AF377" s="14" t="s">
        <v>304</v>
      </c>
      <c r="AG377" s="14" t="s">
        <v>304</v>
      </c>
      <c r="AI377" s="14">
        <v>4</v>
      </c>
      <c r="AJ377" s="14">
        <v>4</v>
      </c>
      <c r="AK377" s="14" t="s">
        <v>465</v>
      </c>
      <c r="AL377" s="14" t="s">
        <v>304</v>
      </c>
      <c r="AM377" s="14" t="s">
        <v>304</v>
      </c>
      <c r="AN377" s="14" t="s">
        <v>304</v>
      </c>
      <c r="AP377" s="14">
        <v>1.5</v>
      </c>
      <c r="AQ377" s="14">
        <v>1.5</v>
      </c>
      <c r="AR377" s="14" t="s">
        <v>1650</v>
      </c>
      <c r="AS377" s="14" t="s">
        <v>304</v>
      </c>
      <c r="AT377" s="14" t="s">
        <v>304</v>
      </c>
      <c r="AU377" s="14" t="s">
        <v>304</v>
      </c>
      <c r="AW377" s="14">
        <v>4</v>
      </c>
      <c r="AX377" s="14">
        <v>4</v>
      </c>
      <c r="AY377" s="14" t="s">
        <v>1643</v>
      </c>
      <c r="AZ377" s="14" t="s">
        <v>304</v>
      </c>
      <c r="BA377" s="14" t="s">
        <v>304</v>
      </c>
      <c r="BB377" s="14" t="s">
        <v>304</v>
      </c>
      <c r="BD377" s="14">
        <v>3</v>
      </c>
      <c r="BE377" s="14">
        <v>3</v>
      </c>
      <c r="BF377" s="14" t="s">
        <v>349</v>
      </c>
      <c r="BG377" s="14" t="s">
        <v>304</v>
      </c>
      <c r="BH377" s="14" t="s">
        <v>304</v>
      </c>
      <c r="BI377" s="14" t="s">
        <v>304</v>
      </c>
      <c r="BK377" s="14">
        <v>3</v>
      </c>
      <c r="BL377" s="14">
        <v>3</v>
      </c>
      <c r="BM377" s="14" t="s">
        <v>393</v>
      </c>
      <c r="BN377" s="14" t="s">
        <v>304</v>
      </c>
      <c r="BO377" s="14" t="s">
        <v>304</v>
      </c>
      <c r="BP377" s="14" t="s">
        <v>304</v>
      </c>
      <c r="BR377" s="14">
        <v>2.75</v>
      </c>
      <c r="BS377" s="14">
        <v>2.75</v>
      </c>
      <c r="BT377" s="14" t="s">
        <v>393</v>
      </c>
      <c r="BU377" s="14" t="s">
        <v>304</v>
      </c>
      <c r="BV377" s="14" t="s">
        <v>304</v>
      </c>
      <c r="BW377" s="14" t="s">
        <v>304</v>
      </c>
      <c r="BY377" s="14">
        <v>4</v>
      </c>
      <c r="BZ377" s="14">
        <v>4</v>
      </c>
      <c r="CA377" s="14" t="s">
        <v>322</v>
      </c>
      <c r="CB377" s="14" t="s">
        <v>304</v>
      </c>
      <c r="CC377" s="14" t="s">
        <v>304</v>
      </c>
      <c r="CD377" s="14" t="s">
        <v>304</v>
      </c>
      <c r="CF377" s="14">
        <v>5.25</v>
      </c>
      <c r="CG377" s="14">
        <v>5.25</v>
      </c>
      <c r="CH377" s="14" t="s">
        <v>322</v>
      </c>
      <c r="CI377" s="14" t="s">
        <v>304</v>
      </c>
      <c r="CJ377" s="14" t="s">
        <v>304</v>
      </c>
      <c r="CK377" s="14" t="s">
        <v>304</v>
      </c>
      <c r="CM377" s="14">
        <v>7.25</v>
      </c>
      <c r="CN377" s="14">
        <v>7.25</v>
      </c>
      <c r="CO377" s="14" t="s">
        <v>366</v>
      </c>
      <c r="CP377" s="14" t="s">
        <v>304</v>
      </c>
      <c r="CQ377" s="14" t="s">
        <v>304</v>
      </c>
      <c r="CR377" s="14" t="s">
        <v>304</v>
      </c>
      <c r="CT377" s="14">
        <v>8</v>
      </c>
      <c r="CU377" s="14">
        <v>8</v>
      </c>
      <c r="CV377" s="14" t="s">
        <v>428</v>
      </c>
      <c r="CW377" s="14" t="s">
        <v>304</v>
      </c>
      <c r="CX377" s="14" t="s">
        <v>304</v>
      </c>
      <c r="CY377" s="14" t="s">
        <v>304</v>
      </c>
      <c r="DA377" s="14">
        <v>9</v>
      </c>
      <c r="DB377" s="14">
        <v>9</v>
      </c>
      <c r="DC377" s="14" t="s">
        <v>3885</v>
      </c>
      <c r="DD377" s="14" t="s">
        <v>304</v>
      </c>
      <c r="DE377" s="14" t="s">
        <v>304</v>
      </c>
      <c r="DF377" s="14" t="s">
        <v>304</v>
      </c>
      <c r="DH377" s="14">
        <v>5</v>
      </c>
      <c r="DI377" s="14">
        <v>5</v>
      </c>
      <c r="DJ377" s="14" t="s">
        <v>437</v>
      </c>
      <c r="DK377" s="14" t="s">
        <v>304</v>
      </c>
      <c r="DL377" s="14" t="s">
        <v>304</v>
      </c>
      <c r="DM377" s="14" t="s">
        <v>304</v>
      </c>
      <c r="DO377" s="14">
        <v>11</v>
      </c>
      <c r="DP377" s="14">
        <v>11</v>
      </c>
      <c r="DQ377" s="14" t="s">
        <v>378</v>
      </c>
      <c r="DR377" s="14" t="s">
        <v>305</v>
      </c>
      <c r="DY377" s="14" t="s">
        <v>305</v>
      </c>
      <c r="EF377" s="14" t="s">
        <v>304</v>
      </c>
      <c r="EG377" s="14" t="s">
        <v>304</v>
      </c>
      <c r="EH377" s="14" t="s">
        <v>305</v>
      </c>
      <c r="EI377" s="14">
        <v>3</v>
      </c>
      <c r="EJ377" s="14">
        <v>1</v>
      </c>
      <c r="EK377" s="14">
        <v>1.67</v>
      </c>
      <c r="EL377" s="14" t="s">
        <v>305</v>
      </c>
      <c r="ER377" s="14" t="s">
        <v>305</v>
      </c>
      <c r="EX377" s="14" t="s">
        <v>305</v>
      </c>
      <c r="FD377" s="14" t="s">
        <v>305</v>
      </c>
      <c r="FJ377" s="14" t="s">
        <v>304</v>
      </c>
      <c r="FK377" s="14" t="s">
        <v>304</v>
      </c>
      <c r="FL377" s="14" t="s">
        <v>304</v>
      </c>
      <c r="FN377" s="14">
        <v>5</v>
      </c>
      <c r="FO377" s="14">
        <v>5</v>
      </c>
      <c r="FP377" s="14" t="s">
        <v>338</v>
      </c>
      <c r="FQ377" s="14" t="s">
        <v>304</v>
      </c>
      <c r="FR377" s="14" t="s">
        <v>304</v>
      </c>
      <c r="FS377" s="14" t="s">
        <v>304</v>
      </c>
      <c r="FU377" s="14">
        <v>15</v>
      </c>
      <c r="FV377" s="14">
        <v>15</v>
      </c>
      <c r="FW377" s="14" t="s">
        <v>420</v>
      </c>
      <c r="FX377" s="14" t="s">
        <v>304</v>
      </c>
      <c r="FY377" s="14" t="s">
        <v>304</v>
      </c>
      <c r="FZ377" s="14" t="s">
        <v>305</v>
      </c>
      <c r="GA377" s="14">
        <v>5</v>
      </c>
      <c r="GB377" s="14">
        <v>6</v>
      </c>
      <c r="GC377" s="14">
        <v>1.2</v>
      </c>
      <c r="GD377" s="14" t="s">
        <v>378</v>
      </c>
      <c r="GE377" s="14" t="s">
        <v>304</v>
      </c>
      <c r="GF377" s="14" t="s">
        <v>304</v>
      </c>
      <c r="GG377" s="14" t="s">
        <v>304</v>
      </c>
      <c r="GI377" s="14">
        <v>7</v>
      </c>
      <c r="GJ377" s="14">
        <v>7</v>
      </c>
      <c r="GK377" s="14" t="s">
        <v>1566</v>
      </c>
      <c r="GL377" s="14" t="s">
        <v>304</v>
      </c>
      <c r="GM377" s="14" t="s">
        <v>304</v>
      </c>
      <c r="GN377" s="14" t="s">
        <v>305</v>
      </c>
      <c r="GO377" s="14">
        <v>5</v>
      </c>
      <c r="GP377" s="14">
        <v>5</v>
      </c>
      <c r="GQ377" s="14">
        <v>1</v>
      </c>
      <c r="GR377" s="14" t="s">
        <v>378</v>
      </c>
      <c r="GS377" s="14" t="s">
        <v>304</v>
      </c>
      <c r="GT377" s="14" t="s">
        <v>304</v>
      </c>
      <c r="GU377" s="14" t="s">
        <v>304</v>
      </c>
      <c r="GW377" s="14">
        <v>5</v>
      </c>
      <c r="GX377" s="14">
        <v>5</v>
      </c>
      <c r="GY377" s="14" t="s">
        <v>424</v>
      </c>
      <c r="GZ377" s="14" t="s">
        <v>304</v>
      </c>
      <c r="HA377" s="14" t="s">
        <v>304</v>
      </c>
      <c r="HB377" s="14" t="s">
        <v>304</v>
      </c>
      <c r="HD377" s="14">
        <v>4</v>
      </c>
      <c r="HE377" s="14">
        <v>4</v>
      </c>
      <c r="HF377" s="14" t="s">
        <v>1569</v>
      </c>
      <c r="HG377" s="14" t="s">
        <v>304</v>
      </c>
      <c r="HH377" s="14" t="s">
        <v>304</v>
      </c>
      <c r="HI377" s="14" t="s">
        <v>304</v>
      </c>
      <c r="HK377" s="14">
        <v>4.5</v>
      </c>
      <c r="HL377" s="14">
        <v>4.5</v>
      </c>
      <c r="HM377" s="14" t="s">
        <v>396</v>
      </c>
      <c r="HN377" s="14" t="s">
        <v>304</v>
      </c>
      <c r="HO377" s="14" t="s">
        <v>304</v>
      </c>
      <c r="HP377" s="14" t="s">
        <v>304</v>
      </c>
      <c r="HR377" s="14">
        <v>30</v>
      </c>
      <c r="HS377" s="14">
        <v>30</v>
      </c>
      <c r="HT377" s="14" t="s">
        <v>1964</v>
      </c>
      <c r="HU377" s="14" t="s">
        <v>304</v>
      </c>
      <c r="HV377" s="14" t="s">
        <v>304</v>
      </c>
      <c r="HW377" s="14" t="s">
        <v>304</v>
      </c>
      <c r="HY377" s="14">
        <v>2</v>
      </c>
      <c r="HZ377" s="14">
        <v>2</v>
      </c>
      <c r="IA377" s="14" t="s">
        <v>4203</v>
      </c>
      <c r="IP377" s="14" t="s">
        <v>306</v>
      </c>
      <c r="IQ377" s="14">
        <v>1</v>
      </c>
      <c r="IR377" s="14">
        <v>0</v>
      </c>
      <c r="IS377" s="14">
        <v>0</v>
      </c>
      <c r="IT377" s="14">
        <v>0</v>
      </c>
      <c r="IU377" s="14">
        <v>0</v>
      </c>
      <c r="IV377" s="14">
        <v>0</v>
      </c>
      <c r="IW377" s="14">
        <v>0</v>
      </c>
      <c r="IX377" s="14">
        <v>0</v>
      </c>
      <c r="IY377" s="14">
        <v>0</v>
      </c>
      <c r="IZ377" s="14">
        <v>0</v>
      </c>
      <c r="JE377" s="14" t="s">
        <v>306</v>
      </c>
      <c r="JF377" s="14">
        <v>1</v>
      </c>
      <c r="JG377" s="14">
        <v>0</v>
      </c>
      <c r="JH377" s="14">
        <v>0</v>
      </c>
      <c r="JI377" s="14">
        <v>0</v>
      </c>
      <c r="JK377" s="14">
        <v>30834755</v>
      </c>
      <c r="JL377" s="14" t="s">
        <v>4204</v>
      </c>
      <c r="JM377" s="14" t="s">
        <v>4205</v>
      </c>
      <c r="JN377" s="14">
        <v>375</v>
      </c>
    </row>
    <row r="378" spans="1:274" x14ac:dyDescent="0.25">
      <c r="A378" s="14" t="s">
        <v>4206</v>
      </c>
      <c r="B378" s="14" t="s">
        <v>4207</v>
      </c>
      <c r="C378" s="14" t="s">
        <v>3043</v>
      </c>
      <c r="D378" s="14" t="s">
        <v>313</v>
      </c>
      <c r="E378" s="14" t="s">
        <v>1095</v>
      </c>
      <c r="F378" s="14" t="s">
        <v>1095</v>
      </c>
      <c r="G378" s="14" t="s">
        <v>1095</v>
      </c>
      <c r="H378" s="14" t="s">
        <v>434</v>
      </c>
      <c r="I378" s="14" t="s">
        <v>370</v>
      </c>
      <c r="DR378" s="14" t="s">
        <v>304</v>
      </c>
      <c r="DS378" s="14" t="s">
        <v>304</v>
      </c>
      <c r="DT378" s="14" t="s">
        <v>304</v>
      </c>
      <c r="DV378" s="14">
        <v>11</v>
      </c>
      <c r="DW378" s="14">
        <v>11</v>
      </c>
      <c r="DX378" s="14" t="s">
        <v>378</v>
      </c>
      <c r="DY378" s="14" t="s">
        <v>304</v>
      </c>
      <c r="DZ378" s="14" t="s">
        <v>304</v>
      </c>
      <c r="EA378" s="14" t="s">
        <v>304</v>
      </c>
      <c r="EC378" s="14">
        <v>38</v>
      </c>
      <c r="ED378" s="14">
        <v>38</v>
      </c>
      <c r="EE378" s="14" t="s">
        <v>378</v>
      </c>
      <c r="IP378" s="14" t="s">
        <v>306</v>
      </c>
      <c r="IQ378" s="14">
        <v>1</v>
      </c>
      <c r="IR378" s="14">
        <v>0</v>
      </c>
      <c r="IS378" s="14">
        <v>0</v>
      </c>
      <c r="IT378" s="14">
        <v>0</v>
      </c>
      <c r="IU378" s="14">
        <v>0</v>
      </c>
      <c r="IV378" s="14">
        <v>0</v>
      </c>
      <c r="IW378" s="14">
        <v>0</v>
      </c>
      <c r="IX378" s="14">
        <v>0</v>
      </c>
      <c r="IY378" s="14">
        <v>0</v>
      </c>
      <c r="IZ378" s="14">
        <v>0</v>
      </c>
      <c r="JE378" s="14" t="s">
        <v>306</v>
      </c>
      <c r="JF378" s="14">
        <v>1</v>
      </c>
      <c r="JG378" s="14">
        <v>0</v>
      </c>
      <c r="JH378" s="14">
        <v>0</v>
      </c>
      <c r="JI378" s="14">
        <v>0</v>
      </c>
      <c r="JK378" s="14">
        <v>30834758</v>
      </c>
      <c r="JL378" s="14" t="s">
        <v>4208</v>
      </c>
      <c r="JM378" s="14" t="s">
        <v>4209</v>
      </c>
      <c r="JN378" s="14">
        <v>376</v>
      </c>
    </row>
    <row r="379" spans="1:274" x14ac:dyDescent="0.25">
      <c r="A379" s="14" t="s">
        <v>4210</v>
      </c>
      <c r="B379" s="14" t="s">
        <v>4211</v>
      </c>
      <c r="C379" s="14" t="s">
        <v>3043</v>
      </c>
      <c r="D379" s="14" t="s">
        <v>313</v>
      </c>
      <c r="E379" s="14" t="s">
        <v>1095</v>
      </c>
      <c r="F379" s="14" t="s">
        <v>1095</v>
      </c>
      <c r="G379" s="14" t="s">
        <v>1095</v>
      </c>
      <c r="H379" s="14" t="s">
        <v>434</v>
      </c>
      <c r="I379" s="14" t="s">
        <v>303</v>
      </c>
      <c r="EL379" s="14" t="s">
        <v>304</v>
      </c>
      <c r="EM379" s="14" t="s">
        <v>304</v>
      </c>
      <c r="EN379" s="14" t="s">
        <v>304</v>
      </c>
      <c r="EP379" s="14">
        <v>2.5</v>
      </c>
      <c r="EQ379" s="14">
        <v>2.5</v>
      </c>
      <c r="ER379" s="14" t="s">
        <v>304</v>
      </c>
      <c r="ES379" s="14" t="s">
        <v>304</v>
      </c>
      <c r="ET379" s="14" t="s">
        <v>304</v>
      </c>
      <c r="EV379" s="14">
        <v>2</v>
      </c>
      <c r="EW379" s="14">
        <v>2</v>
      </c>
      <c r="EX379" s="14" t="s">
        <v>304</v>
      </c>
      <c r="EY379" s="14" t="s">
        <v>304</v>
      </c>
      <c r="EZ379" s="14" t="s">
        <v>304</v>
      </c>
      <c r="FB379" s="14">
        <v>3</v>
      </c>
      <c r="FC379" s="14">
        <v>3</v>
      </c>
      <c r="FD379" s="14" t="s">
        <v>304</v>
      </c>
      <c r="FE379" s="14" t="s">
        <v>304</v>
      </c>
      <c r="FF379" s="14" t="s">
        <v>304</v>
      </c>
      <c r="FH379" s="14">
        <v>1.5</v>
      </c>
      <c r="FI379" s="14">
        <v>1.5</v>
      </c>
      <c r="IP379" s="14" t="s">
        <v>306</v>
      </c>
      <c r="IQ379" s="14">
        <v>1</v>
      </c>
      <c r="IR379" s="14">
        <v>0</v>
      </c>
      <c r="IS379" s="14">
        <v>0</v>
      </c>
      <c r="IT379" s="14">
        <v>0</v>
      </c>
      <c r="IU379" s="14">
        <v>0</v>
      </c>
      <c r="IV379" s="14">
        <v>0</v>
      </c>
      <c r="IW379" s="14">
        <v>0</v>
      </c>
      <c r="IX379" s="14">
        <v>0</v>
      </c>
      <c r="IY379" s="14">
        <v>0</v>
      </c>
      <c r="IZ379" s="14">
        <v>0</v>
      </c>
      <c r="JE379" s="14" t="s">
        <v>306</v>
      </c>
      <c r="JF379" s="14">
        <v>1</v>
      </c>
      <c r="JG379" s="14">
        <v>0</v>
      </c>
      <c r="JH379" s="14">
        <v>0</v>
      </c>
      <c r="JI379" s="14">
        <v>0</v>
      </c>
      <c r="JK379" s="14">
        <v>30834762</v>
      </c>
      <c r="JL379" s="14" t="s">
        <v>4212</v>
      </c>
      <c r="JM379" s="14" t="s">
        <v>4213</v>
      </c>
      <c r="JN379" s="14">
        <v>377</v>
      </c>
    </row>
    <row r="380" spans="1:274" x14ac:dyDescent="0.25">
      <c r="A380" s="14" t="s">
        <v>4214</v>
      </c>
      <c r="B380" s="14" t="s">
        <v>4215</v>
      </c>
      <c r="C380" s="14" t="s">
        <v>4111</v>
      </c>
      <c r="D380" s="14" t="s">
        <v>313</v>
      </c>
      <c r="E380" s="14" t="s">
        <v>387</v>
      </c>
      <c r="F380" s="14" t="s">
        <v>1586</v>
      </c>
      <c r="G380" s="14" t="s">
        <v>1586</v>
      </c>
      <c r="H380" s="14" t="s">
        <v>1941</v>
      </c>
      <c r="I380" s="14" t="s">
        <v>315</v>
      </c>
      <c r="J380" s="14" t="s">
        <v>304</v>
      </c>
      <c r="K380" s="14" t="s">
        <v>304</v>
      </c>
      <c r="L380" s="14" t="s">
        <v>304</v>
      </c>
      <c r="N380" s="14">
        <v>1</v>
      </c>
      <c r="O380" s="14">
        <v>1</v>
      </c>
      <c r="P380" s="14" t="s">
        <v>376</v>
      </c>
      <c r="Q380" s="14" t="s">
        <v>304</v>
      </c>
      <c r="R380" s="14" t="s">
        <v>304</v>
      </c>
      <c r="S380" s="14" t="s">
        <v>304</v>
      </c>
      <c r="U380" s="14">
        <v>3.75</v>
      </c>
      <c r="V380" s="14">
        <v>3.75</v>
      </c>
      <c r="W380" s="14" t="s">
        <v>465</v>
      </c>
      <c r="X380" s="14" t="s">
        <v>304</v>
      </c>
      <c r="Y380" s="14" t="s">
        <v>304</v>
      </c>
      <c r="Z380" s="14" t="s">
        <v>304</v>
      </c>
      <c r="AB380" s="14">
        <v>2.25</v>
      </c>
      <c r="AC380" s="14">
        <v>2.25</v>
      </c>
      <c r="AD380" s="14" t="s">
        <v>376</v>
      </c>
      <c r="AE380" s="14" t="s">
        <v>304</v>
      </c>
      <c r="AF380" s="14" t="s">
        <v>304</v>
      </c>
      <c r="AG380" s="14" t="s">
        <v>304</v>
      </c>
      <c r="AI380" s="14">
        <v>3.75</v>
      </c>
      <c r="AJ380" s="14">
        <v>3.75</v>
      </c>
      <c r="AK380" s="14" t="s">
        <v>316</v>
      </c>
      <c r="AL380" s="14" t="s">
        <v>304</v>
      </c>
      <c r="AM380" s="14" t="s">
        <v>304</v>
      </c>
      <c r="AN380" s="14" t="s">
        <v>304</v>
      </c>
      <c r="AP380" s="14">
        <v>1.25</v>
      </c>
      <c r="AQ380" s="14">
        <v>1.25</v>
      </c>
      <c r="AR380" s="14" t="s">
        <v>353</v>
      </c>
      <c r="AS380" s="14" t="s">
        <v>304</v>
      </c>
      <c r="AT380" s="14" t="s">
        <v>304</v>
      </c>
      <c r="AU380" s="14" t="s">
        <v>304</v>
      </c>
      <c r="AW380" s="14">
        <v>3</v>
      </c>
      <c r="AX380" s="14">
        <v>3</v>
      </c>
      <c r="AY380" s="14" t="s">
        <v>2189</v>
      </c>
      <c r="AZ380" s="14" t="s">
        <v>304</v>
      </c>
      <c r="BA380" s="14" t="s">
        <v>304</v>
      </c>
      <c r="BB380" s="14" t="s">
        <v>304</v>
      </c>
      <c r="BD380" s="14">
        <v>2</v>
      </c>
      <c r="BE380" s="14">
        <v>2</v>
      </c>
      <c r="BF380" s="14" t="s">
        <v>321</v>
      </c>
      <c r="BG380" s="14" t="s">
        <v>304</v>
      </c>
      <c r="BH380" s="14" t="s">
        <v>304</v>
      </c>
      <c r="BI380" s="14" t="s">
        <v>304</v>
      </c>
      <c r="BK380" s="14">
        <v>3</v>
      </c>
      <c r="BL380" s="14">
        <v>3</v>
      </c>
      <c r="BM380" s="14" t="s">
        <v>393</v>
      </c>
      <c r="BN380" s="14" t="s">
        <v>304</v>
      </c>
      <c r="BO380" s="14" t="s">
        <v>304</v>
      </c>
      <c r="BP380" s="14" t="s">
        <v>304</v>
      </c>
      <c r="BR380" s="14">
        <v>3</v>
      </c>
      <c r="BS380" s="14">
        <v>3</v>
      </c>
      <c r="BT380" s="14" t="s">
        <v>393</v>
      </c>
      <c r="BU380" s="14" t="s">
        <v>304</v>
      </c>
      <c r="BV380" s="14" t="s">
        <v>304</v>
      </c>
      <c r="BW380" s="14" t="s">
        <v>304</v>
      </c>
      <c r="BY380" s="14">
        <v>3.25</v>
      </c>
      <c r="BZ380" s="14">
        <v>3.25</v>
      </c>
      <c r="CA380" s="14" t="s">
        <v>2185</v>
      </c>
      <c r="CB380" s="14" t="s">
        <v>304</v>
      </c>
      <c r="CC380" s="14" t="s">
        <v>304</v>
      </c>
      <c r="CD380" s="14" t="s">
        <v>304</v>
      </c>
      <c r="CF380" s="14">
        <v>5</v>
      </c>
      <c r="CG380" s="14">
        <v>5</v>
      </c>
      <c r="CH380" s="14" t="s">
        <v>322</v>
      </c>
      <c r="CI380" s="14" t="s">
        <v>304</v>
      </c>
      <c r="CJ380" s="14" t="s">
        <v>304</v>
      </c>
      <c r="CK380" s="14" t="s">
        <v>304</v>
      </c>
      <c r="CM380" s="14">
        <v>4</v>
      </c>
      <c r="CN380" s="14">
        <v>4</v>
      </c>
      <c r="CO380" s="14" t="s">
        <v>364</v>
      </c>
      <c r="CP380" s="14" t="s">
        <v>304</v>
      </c>
      <c r="CQ380" s="14" t="s">
        <v>304</v>
      </c>
      <c r="CR380" s="14" t="s">
        <v>304</v>
      </c>
      <c r="CT380" s="14">
        <v>6.5</v>
      </c>
      <c r="CU380" s="14">
        <v>6.5</v>
      </c>
      <c r="CV380" s="14" t="s">
        <v>429</v>
      </c>
      <c r="CW380" s="14" t="s">
        <v>304</v>
      </c>
      <c r="CX380" s="14" t="s">
        <v>304</v>
      </c>
      <c r="CY380" s="14" t="s">
        <v>304</v>
      </c>
      <c r="DA380" s="14">
        <v>7</v>
      </c>
      <c r="DB380" s="14">
        <v>7</v>
      </c>
      <c r="DC380" s="14" t="s">
        <v>404</v>
      </c>
      <c r="DD380" s="14" t="s">
        <v>304</v>
      </c>
      <c r="DE380" s="14" t="s">
        <v>304</v>
      </c>
      <c r="DF380" s="14" t="s">
        <v>304</v>
      </c>
      <c r="DH380" s="14">
        <v>2.5</v>
      </c>
      <c r="DI380" s="14">
        <v>2.5</v>
      </c>
      <c r="DJ380" s="14" t="s">
        <v>453</v>
      </c>
      <c r="DK380" s="14" t="s">
        <v>304</v>
      </c>
      <c r="DL380" s="14" t="s">
        <v>304</v>
      </c>
      <c r="DM380" s="14" t="s">
        <v>304</v>
      </c>
      <c r="DO380" s="14">
        <v>11.5</v>
      </c>
      <c r="DP380" s="14">
        <v>11.5</v>
      </c>
      <c r="DQ380" s="14" t="s">
        <v>376</v>
      </c>
      <c r="DR380" s="14" t="s">
        <v>304</v>
      </c>
      <c r="DS380" s="14" t="s">
        <v>304</v>
      </c>
      <c r="DT380" s="14" t="s">
        <v>305</v>
      </c>
      <c r="DU380" s="14">
        <v>1.7</v>
      </c>
      <c r="DV380" s="14">
        <v>16</v>
      </c>
      <c r="DW380" s="14">
        <v>9.41</v>
      </c>
      <c r="DX380" s="14" t="s">
        <v>376</v>
      </c>
      <c r="DY380" s="14" t="s">
        <v>304</v>
      </c>
      <c r="DZ380" s="14" t="s">
        <v>304</v>
      </c>
      <c r="EA380" s="14" t="s">
        <v>304</v>
      </c>
      <c r="EC380" s="14">
        <v>40</v>
      </c>
      <c r="ED380" s="14">
        <v>40</v>
      </c>
      <c r="EE380" s="14" t="s">
        <v>376</v>
      </c>
      <c r="EF380" s="14" t="s">
        <v>304</v>
      </c>
      <c r="EG380" s="14" t="s">
        <v>304</v>
      </c>
      <c r="EH380" s="14" t="s">
        <v>305</v>
      </c>
      <c r="EI380" s="14">
        <v>1</v>
      </c>
      <c r="EJ380" s="14">
        <v>0.5</v>
      </c>
      <c r="EK380" s="14">
        <v>2.5</v>
      </c>
      <c r="EL380" s="14" t="s">
        <v>305</v>
      </c>
      <c r="ER380" s="14" t="s">
        <v>305</v>
      </c>
      <c r="EX380" s="14" t="s">
        <v>305</v>
      </c>
      <c r="FD380" s="14" t="s">
        <v>305</v>
      </c>
      <c r="FJ380" s="14" t="s">
        <v>304</v>
      </c>
      <c r="FK380" s="14" t="s">
        <v>304</v>
      </c>
      <c r="FL380" s="14" t="s">
        <v>304</v>
      </c>
      <c r="FN380" s="14">
        <v>1</v>
      </c>
      <c r="FO380" s="14">
        <v>1</v>
      </c>
      <c r="FP380" s="14" t="s">
        <v>1654</v>
      </c>
      <c r="FQ380" s="14" t="s">
        <v>304</v>
      </c>
      <c r="FR380" s="14" t="s">
        <v>304</v>
      </c>
      <c r="FS380" s="14" t="s">
        <v>305</v>
      </c>
      <c r="FT380" s="14">
        <v>2.5</v>
      </c>
      <c r="FU380" s="14">
        <v>14</v>
      </c>
      <c r="FV380" s="14">
        <v>5.6</v>
      </c>
      <c r="FW380" s="14" t="s">
        <v>2190</v>
      </c>
      <c r="FX380" s="14" t="s">
        <v>304</v>
      </c>
      <c r="FY380" s="14" t="s">
        <v>304</v>
      </c>
      <c r="FZ380" s="14" t="s">
        <v>305</v>
      </c>
      <c r="GA380" s="14">
        <v>7</v>
      </c>
      <c r="GB380" s="14">
        <v>6</v>
      </c>
      <c r="GC380" s="14">
        <v>0.86</v>
      </c>
      <c r="GD380" s="14" t="s">
        <v>376</v>
      </c>
      <c r="GE380" s="14" t="s">
        <v>304</v>
      </c>
      <c r="GF380" s="14" t="s">
        <v>304</v>
      </c>
      <c r="GG380" s="14" t="s">
        <v>305</v>
      </c>
      <c r="GH380" s="14">
        <v>1000</v>
      </c>
      <c r="GI380" s="14">
        <v>10</v>
      </c>
      <c r="GJ380" s="14">
        <v>2.5</v>
      </c>
      <c r="GK380" s="14" t="s">
        <v>2213</v>
      </c>
      <c r="GL380" s="14" t="s">
        <v>304</v>
      </c>
      <c r="GM380" s="14" t="s">
        <v>304</v>
      </c>
      <c r="GN380" s="14" t="s">
        <v>305</v>
      </c>
      <c r="GO380" s="14">
        <v>0.7</v>
      </c>
      <c r="GP380" s="14">
        <v>3</v>
      </c>
      <c r="GQ380" s="14">
        <v>4.29</v>
      </c>
      <c r="GR380" s="14" t="s">
        <v>1572</v>
      </c>
      <c r="GS380" s="14" t="s">
        <v>304</v>
      </c>
      <c r="GT380" s="14" t="s">
        <v>304</v>
      </c>
      <c r="GU380" s="14" t="s">
        <v>305</v>
      </c>
      <c r="GV380" s="14">
        <v>60</v>
      </c>
      <c r="GW380" s="14">
        <v>3.5</v>
      </c>
      <c r="GX380" s="14">
        <v>5.83</v>
      </c>
      <c r="GY380" s="14" t="s">
        <v>340</v>
      </c>
      <c r="GZ380" s="14" t="s">
        <v>304</v>
      </c>
      <c r="HA380" s="14" t="s">
        <v>304</v>
      </c>
      <c r="HB380" s="14" t="s">
        <v>304</v>
      </c>
      <c r="HD380" s="14">
        <v>1.25</v>
      </c>
      <c r="HE380" s="14">
        <v>1.25</v>
      </c>
      <c r="HF380" s="14" t="s">
        <v>376</v>
      </c>
      <c r="HG380" s="14" t="s">
        <v>304</v>
      </c>
      <c r="HH380" s="14" t="s">
        <v>304</v>
      </c>
      <c r="HI380" s="14" t="s">
        <v>304</v>
      </c>
      <c r="HK380" s="14">
        <v>2.5</v>
      </c>
      <c r="HL380" s="14">
        <v>2.5</v>
      </c>
      <c r="HM380" s="14" t="s">
        <v>1968</v>
      </c>
      <c r="HN380" s="14" t="s">
        <v>304</v>
      </c>
      <c r="HO380" s="14" t="s">
        <v>304</v>
      </c>
      <c r="HP380" s="14" t="s">
        <v>304</v>
      </c>
      <c r="HR380" s="14">
        <v>19</v>
      </c>
      <c r="HS380" s="14">
        <v>19</v>
      </c>
      <c r="HT380" s="14" t="s">
        <v>1939</v>
      </c>
      <c r="HU380" s="14" t="s">
        <v>304</v>
      </c>
      <c r="HV380" s="14" t="s">
        <v>304</v>
      </c>
      <c r="HW380" s="14" t="s">
        <v>304</v>
      </c>
      <c r="HY380" s="14">
        <v>1.75</v>
      </c>
      <c r="HZ380" s="14">
        <v>1.75</v>
      </c>
      <c r="IA380" s="14" t="s">
        <v>4216</v>
      </c>
      <c r="IP380" s="14" t="s">
        <v>306</v>
      </c>
      <c r="IQ380" s="14">
        <v>1</v>
      </c>
      <c r="IR380" s="14">
        <v>0</v>
      </c>
      <c r="IS380" s="14">
        <v>0</v>
      </c>
      <c r="IT380" s="14">
        <v>0</v>
      </c>
      <c r="IU380" s="14">
        <v>0</v>
      </c>
      <c r="IV380" s="14">
        <v>0</v>
      </c>
      <c r="IW380" s="14">
        <v>0</v>
      </c>
      <c r="IX380" s="14">
        <v>0</v>
      </c>
      <c r="IY380" s="14">
        <v>0</v>
      </c>
      <c r="IZ380" s="14">
        <v>0</v>
      </c>
      <c r="JE380" s="14" t="s">
        <v>306</v>
      </c>
      <c r="JF380" s="14">
        <v>1</v>
      </c>
      <c r="JG380" s="14">
        <v>0</v>
      </c>
      <c r="JH380" s="14">
        <v>0</v>
      </c>
      <c r="JI380" s="14">
        <v>0</v>
      </c>
      <c r="JK380" s="14">
        <v>30873452</v>
      </c>
      <c r="JL380" s="14" t="s">
        <v>4217</v>
      </c>
      <c r="JM380" s="14" t="s">
        <v>4218</v>
      </c>
      <c r="JN380" s="14">
        <v>378</v>
      </c>
    </row>
    <row r="381" spans="1:274" x14ac:dyDescent="0.25">
      <c r="A381" s="14" t="s">
        <v>4219</v>
      </c>
      <c r="B381" s="14" t="s">
        <v>4220</v>
      </c>
      <c r="C381" s="14" t="s">
        <v>4221</v>
      </c>
      <c r="D381" s="14" t="s">
        <v>313</v>
      </c>
      <c r="E381" s="14" t="s">
        <v>387</v>
      </c>
      <c r="F381" s="14" t="s">
        <v>1586</v>
      </c>
      <c r="G381" s="14" t="s">
        <v>1586</v>
      </c>
      <c r="H381" s="14" t="s">
        <v>1941</v>
      </c>
      <c r="I381" s="14" t="s">
        <v>315</v>
      </c>
      <c r="J381" s="14" t="s">
        <v>304</v>
      </c>
      <c r="K381" s="14" t="s">
        <v>304</v>
      </c>
      <c r="L381" s="14" t="s">
        <v>304</v>
      </c>
      <c r="N381" s="14">
        <v>1</v>
      </c>
      <c r="O381" s="14">
        <v>1</v>
      </c>
      <c r="P381" s="14" t="s">
        <v>376</v>
      </c>
      <c r="Q381" s="14" t="s">
        <v>304</v>
      </c>
      <c r="R381" s="14" t="s">
        <v>304</v>
      </c>
      <c r="S381" s="14" t="s">
        <v>304</v>
      </c>
      <c r="U381" s="14">
        <v>4</v>
      </c>
      <c r="V381" s="14">
        <v>4</v>
      </c>
      <c r="W381" s="14" t="s">
        <v>317</v>
      </c>
      <c r="X381" s="14" t="s">
        <v>304</v>
      </c>
      <c r="Y381" s="14" t="s">
        <v>304</v>
      </c>
      <c r="Z381" s="14" t="s">
        <v>304</v>
      </c>
      <c r="AB381" s="14">
        <v>2</v>
      </c>
      <c r="AC381" s="14">
        <v>2</v>
      </c>
      <c r="AD381" s="14" t="s">
        <v>376</v>
      </c>
      <c r="AE381" s="14" t="s">
        <v>304</v>
      </c>
      <c r="AF381" s="14" t="s">
        <v>304</v>
      </c>
      <c r="AG381" s="14" t="s">
        <v>304</v>
      </c>
      <c r="AI381" s="14">
        <v>3.5</v>
      </c>
      <c r="AJ381" s="14">
        <v>3.5</v>
      </c>
      <c r="AK381" s="14" t="s">
        <v>2188</v>
      </c>
      <c r="AL381" s="14" t="s">
        <v>304</v>
      </c>
      <c r="AM381" s="14" t="s">
        <v>304</v>
      </c>
      <c r="AN381" s="14" t="s">
        <v>304</v>
      </c>
      <c r="AP381" s="14">
        <v>1.5</v>
      </c>
      <c r="AQ381" s="14">
        <v>1.5</v>
      </c>
      <c r="AR381" s="14" t="s">
        <v>1650</v>
      </c>
      <c r="AS381" s="14" t="s">
        <v>304</v>
      </c>
      <c r="AT381" s="14" t="s">
        <v>304</v>
      </c>
      <c r="AU381" s="14" t="s">
        <v>304</v>
      </c>
      <c r="AW381" s="14">
        <v>4.25</v>
      </c>
      <c r="AX381" s="14">
        <v>4.25</v>
      </c>
      <c r="AY381" s="14" t="s">
        <v>330</v>
      </c>
      <c r="AZ381" s="14" t="s">
        <v>304</v>
      </c>
      <c r="BA381" s="14" t="s">
        <v>304</v>
      </c>
      <c r="BB381" s="14" t="s">
        <v>304</v>
      </c>
      <c r="BD381" s="14">
        <v>2.5</v>
      </c>
      <c r="BE381" s="14">
        <v>2.5</v>
      </c>
      <c r="BF381" s="14" t="s">
        <v>321</v>
      </c>
      <c r="BG381" s="14" t="s">
        <v>304</v>
      </c>
      <c r="BH381" s="14" t="s">
        <v>304</v>
      </c>
      <c r="BI381" s="14" t="s">
        <v>304</v>
      </c>
      <c r="BK381" s="14">
        <v>3</v>
      </c>
      <c r="BL381" s="14">
        <v>3</v>
      </c>
      <c r="BM381" s="14" t="s">
        <v>336</v>
      </c>
      <c r="BN381" s="14" t="s">
        <v>304</v>
      </c>
      <c r="BO381" s="14" t="s">
        <v>304</v>
      </c>
      <c r="BP381" s="14" t="s">
        <v>304</v>
      </c>
      <c r="BR381" s="14">
        <v>3</v>
      </c>
      <c r="BS381" s="14">
        <v>3</v>
      </c>
      <c r="BT381" s="14" t="s">
        <v>336</v>
      </c>
      <c r="BU381" s="14" t="s">
        <v>304</v>
      </c>
      <c r="BV381" s="14" t="s">
        <v>304</v>
      </c>
      <c r="BW381" s="14" t="s">
        <v>304</v>
      </c>
      <c r="BY381" s="14">
        <v>3.5</v>
      </c>
      <c r="BZ381" s="14">
        <v>3.5</v>
      </c>
      <c r="CA381" s="14" t="s">
        <v>2185</v>
      </c>
      <c r="CB381" s="14" t="s">
        <v>304</v>
      </c>
      <c r="CC381" s="14" t="s">
        <v>304</v>
      </c>
      <c r="CD381" s="14" t="s">
        <v>304</v>
      </c>
      <c r="CF381" s="14">
        <v>5.75</v>
      </c>
      <c r="CG381" s="14">
        <v>5.75</v>
      </c>
      <c r="CH381" s="14" t="s">
        <v>348</v>
      </c>
      <c r="CI381" s="14" t="s">
        <v>304</v>
      </c>
      <c r="CJ381" s="14" t="s">
        <v>304</v>
      </c>
      <c r="CK381" s="14" t="s">
        <v>304</v>
      </c>
      <c r="CM381" s="14">
        <v>4</v>
      </c>
      <c r="CN381" s="14">
        <v>4</v>
      </c>
      <c r="CO381" s="14" t="s">
        <v>364</v>
      </c>
      <c r="CP381" s="14" t="s">
        <v>304</v>
      </c>
      <c r="CQ381" s="14" t="s">
        <v>304</v>
      </c>
      <c r="CR381" s="14" t="s">
        <v>304</v>
      </c>
      <c r="CT381" s="14">
        <v>6.5</v>
      </c>
      <c r="CU381" s="14">
        <v>6.5</v>
      </c>
      <c r="CV381" s="14" t="s">
        <v>429</v>
      </c>
      <c r="CW381" s="14" t="s">
        <v>304</v>
      </c>
      <c r="CX381" s="14" t="s">
        <v>304</v>
      </c>
      <c r="CY381" s="14" t="s">
        <v>304</v>
      </c>
      <c r="DA381" s="14">
        <v>6.75</v>
      </c>
      <c r="DB381" s="14">
        <v>6.75</v>
      </c>
      <c r="DC381" s="14" t="s">
        <v>422</v>
      </c>
      <c r="DD381" s="14" t="s">
        <v>304</v>
      </c>
      <c r="DE381" s="14" t="s">
        <v>304</v>
      </c>
      <c r="DF381" s="14" t="s">
        <v>304</v>
      </c>
      <c r="DH381" s="14">
        <v>3.5</v>
      </c>
      <c r="DI381" s="14">
        <v>3.5</v>
      </c>
      <c r="DJ381" s="14" t="s">
        <v>2191</v>
      </c>
      <c r="DK381" s="14" t="s">
        <v>304</v>
      </c>
      <c r="DL381" s="14" t="s">
        <v>304</v>
      </c>
      <c r="DM381" s="14" t="s">
        <v>304</v>
      </c>
      <c r="DO381" s="14">
        <v>11.5</v>
      </c>
      <c r="DP381" s="14">
        <v>11.5</v>
      </c>
      <c r="DQ381" s="14" t="s">
        <v>376</v>
      </c>
      <c r="DR381" s="14" t="s">
        <v>305</v>
      </c>
      <c r="DY381" s="14" t="s">
        <v>305</v>
      </c>
      <c r="EF381" s="14" t="s">
        <v>304</v>
      </c>
      <c r="EG381" s="14" t="s">
        <v>304</v>
      </c>
      <c r="EH381" s="14" t="s">
        <v>305</v>
      </c>
      <c r="EI381" s="14">
        <v>3</v>
      </c>
      <c r="EJ381" s="14">
        <v>1</v>
      </c>
      <c r="EK381" s="14">
        <v>1.67</v>
      </c>
      <c r="EL381" s="14" t="s">
        <v>305</v>
      </c>
      <c r="ER381" s="14" t="s">
        <v>305</v>
      </c>
      <c r="EX381" s="14" t="s">
        <v>305</v>
      </c>
      <c r="FD381" s="14" t="s">
        <v>305</v>
      </c>
      <c r="FJ381" s="14" t="s">
        <v>304</v>
      </c>
      <c r="FK381" s="14" t="s">
        <v>304</v>
      </c>
      <c r="FL381" s="14" t="s">
        <v>304</v>
      </c>
      <c r="FN381" s="14">
        <v>1</v>
      </c>
      <c r="FO381" s="14">
        <v>1</v>
      </c>
      <c r="FP381" s="14" t="s">
        <v>1654</v>
      </c>
      <c r="FQ381" s="14" t="s">
        <v>304</v>
      </c>
      <c r="FR381" s="14" t="s">
        <v>304</v>
      </c>
      <c r="FS381" s="14" t="s">
        <v>305</v>
      </c>
      <c r="FT381" s="14">
        <v>2.5</v>
      </c>
      <c r="FU381" s="14">
        <v>22</v>
      </c>
      <c r="FV381" s="14">
        <v>8.8000000000000007</v>
      </c>
      <c r="FW381" s="14" t="s">
        <v>1573</v>
      </c>
      <c r="FX381" s="14" t="s">
        <v>304</v>
      </c>
      <c r="FY381" s="14" t="s">
        <v>304</v>
      </c>
      <c r="FZ381" s="14" t="s">
        <v>305</v>
      </c>
      <c r="GA381" s="14">
        <v>7</v>
      </c>
      <c r="GB381" s="14">
        <v>7</v>
      </c>
      <c r="GC381" s="14">
        <v>1</v>
      </c>
      <c r="GD381" s="14" t="s">
        <v>326</v>
      </c>
      <c r="GE381" s="14" t="s">
        <v>304</v>
      </c>
      <c r="GF381" s="14" t="s">
        <v>304</v>
      </c>
      <c r="GG381" s="14" t="s">
        <v>305</v>
      </c>
      <c r="GH381" s="14">
        <v>1000</v>
      </c>
      <c r="GI381" s="14">
        <v>11</v>
      </c>
      <c r="GJ381" s="14">
        <v>2.75</v>
      </c>
      <c r="GK381" s="14" t="s">
        <v>2213</v>
      </c>
      <c r="GL381" s="14" t="s">
        <v>304</v>
      </c>
      <c r="GM381" s="14" t="s">
        <v>304</v>
      </c>
      <c r="GN381" s="14" t="s">
        <v>304</v>
      </c>
      <c r="GP381" s="14">
        <v>4.5</v>
      </c>
      <c r="GQ381" s="14">
        <v>4.5</v>
      </c>
      <c r="GR381" s="14" t="s">
        <v>4222</v>
      </c>
      <c r="GS381" s="14" t="s">
        <v>304</v>
      </c>
      <c r="GT381" s="14" t="s">
        <v>304</v>
      </c>
      <c r="GU381" s="14" t="s">
        <v>304</v>
      </c>
      <c r="GW381" s="14">
        <v>3.5</v>
      </c>
      <c r="GX381" s="14">
        <v>3.5</v>
      </c>
      <c r="GY381" s="14" t="s">
        <v>424</v>
      </c>
      <c r="GZ381" s="14" t="s">
        <v>304</v>
      </c>
      <c r="HA381" s="14" t="s">
        <v>304</v>
      </c>
      <c r="HB381" s="14" t="s">
        <v>304</v>
      </c>
      <c r="HD381" s="14">
        <v>1.5</v>
      </c>
      <c r="HE381" s="14">
        <v>1.5</v>
      </c>
      <c r="HF381" s="14" t="s">
        <v>376</v>
      </c>
      <c r="HG381" s="14" t="s">
        <v>304</v>
      </c>
      <c r="HH381" s="14" t="s">
        <v>304</v>
      </c>
      <c r="HI381" s="14" t="s">
        <v>304</v>
      </c>
      <c r="HK381" s="14">
        <v>3.5</v>
      </c>
      <c r="HL381" s="14">
        <v>3.5</v>
      </c>
      <c r="HM381" s="14" t="s">
        <v>367</v>
      </c>
      <c r="HN381" s="14" t="s">
        <v>304</v>
      </c>
      <c r="HO381" s="14" t="s">
        <v>304</v>
      </c>
      <c r="HP381" s="14" t="s">
        <v>304</v>
      </c>
      <c r="HR381" s="14">
        <v>18</v>
      </c>
      <c r="HS381" s="14">
        <v>18</v>
      </c>
      <c r="HT381" s="14" t="s">
        <v>1939</v>
      </c>
      <c r="HU381" s="14" t="s">
        <v>304</v>
      </c>
      <c r="HV381" s="14" t="s">
        <v>304</v>
      </c>
      <c r="HW381" s="14" t="s">
        <v>304</v>
      </c>
      <c r="HY381" s="14">
        <v>1.75</v>
      </c>
      <c r="HZ381" s="14">
        <v>1.75</v>
      </c>
      <c r="IA381" s="14" t="s">
        <v>2377</v>
      </c>
      <c r="IP381" s="14" t="s">
        <v>306</v>
      </c>
      <c r="IQ381" s="14">
        <v>1</v>
      </c>
      <c r="IR381" s="14">
        <v>0</v>
      </c>
      <c r="IS381" s="14">
        <v>0</v>
      </c>
      <c r="IT381" s="14">
        <v>0</v>
      </c>
      <c r="IU381" s="14">
        <v>0</v>
      </c>
      <c r="IV381" s="14">
        <v>0</v>
      </c>
      <c r="IW381" s="14">
        <v>0</v>
      </c>
      <c r="IX381" s="14">
        <v>0</v>
      </c>
      <c r="IY381" s="14">
        <v>0</v>
      </c>
      <c r="IZ381" s="14">
        <v>0</v>
      </c>
      <c r="JE381" s="14" t="s">
        <v>306</v>
      </c>
      <c r="JF381" s="14">
        <v>1</v>
      </c>
      <c r="JG381" s="14">
        <v>0</v>
      </c>
      <c r="JH381" s="14">
        <v>0</v>
      </c>
      <c r="JI381" s="14">
        <v>0</v>
      </c>
      <c r="JK381" s="14">
        <v>30955228</v>
      </c>
      <c r="JL381" s="14" t="s">
        <v>4223</v>
      </c>
      <c r="JM381" s="14" t="s">
        <v>4224</v>
      </c>
      <c r="JN381" s="14">
        <v>379</v>
      </c>
    </row>
    <row r="382" spans="1:274" x14ac:dyDescent="0.25">
      <c r="A382" s="14" t="s">
        <v>4225</v>
      </c>
      <c r="B382" s="14" t="s">
        <v>4226</v>
      </c>
      <c r="C382" s="14" t="s">
        <v>4221</v>
      </c>
      <c r="D382" s="14" t="s">
        <v>313</v>
      </c>
      <c r="E382" s="14" t="s">
        <v>387</v>
      </c>
      <c r="F382" s="14" t="s">
        <v>1586</v>
      </c>
      <c r="G382" s="14" t="s">
        <v>1586</v>
      </c>
      <c r="H382" s="14" t="s">
        <v>1941</v>
      </c>
      <c r="I382" s="14" t="s">
        <v>315</v>
      </c>
      <c r="J382" s="14" t="s">
        <v>304</v>
      </c>
      <c r="K382" s="14" t="s">
        <v>304</v>
      </c>
      <c r="L382" s="14" t="s">
        <v>304</v>
      </c>
      <c r="N382" s="14">
        <v>1</v>
      </c>
      <c r="O382" s="14">
        <v>1</v>
      </c>
      <c r="P382" s="14" t="s">
        <v>376</v>
      </c>
      <c r="Q382" s="14" t="s">
        <v>304</v>
      </c>
      <c r="R382" s="14" t="s">
        <v>304</v>
      </c>
      <c r="S382" s="14" t="s">
        <v>304</v>
      </c>
      <c r="U382" s="14">
        <v>4</v>
      </c>
      <c r="V382" s="14">
        <v>4</v>
      </c>
      <c r="W382" s="14" t="s">
        <v>317</v>
      </c>
      <c r="X382" s="14" t="s">
        <v>304</v>
      </c>
      <c r="Y382" s="14" t="s">
        <v>304</v>
      </c>
      <c r="Z382" s="14" t="s">
        <v>304</v>
      </c>
      <c r="AB382" s="14">
        <v>2.25</v>
      </c>
      <c r="AC382" s="14">
        <v>2.25</v>
      </c>
      <c r="AD382" s="14" t="s">
        <v>376</v>
      </c>
      <c r="AE382" s="14" t="s">
        <v>304</v>
      </c>
      <c r="AF382" s="14" t="s">
        <v>304</v>
      </c>
      <c r="AG382" s="14" t="s">
        <v>304</v>
      </c>
      <c r="AI382" s="14">
        <v>3.5</v>
      </c>
      <c r="AJ382" s="14">
        <v>3.5</v>
      </c>
      <c r="AK382" s="14" t="s">
        <v>2188</v>
      </c>
      <c r="AL382" s="14" t="s">
        <v>304</v>
      </c>
      <c r="AM382" s="14" t="s">
        <v>304</v>
      </c>
      <c r="AN382" s="14" t="s">
        <v>304</v>
      </c>
      <c r="AP382" s="14">
        <v>1.25</v>
      </c>
      <c r="AQ382" s="14">
        <v>1.25</v>
      </c>
      <c r="AR382" s="14" t="s">
        <v>403</v>
      </c>
      <c r="AS382" s="14" t="s">
        <v>304</v>
      </c>
      <c r="AT382" s="14" t="s">
        <v>304</v>
      </c>
      <c r="AU382" s="14" t="s">
        <v>304</v>
      </c>
      <c r="AW382" s="14">
        <v>3</v>
      </c>
      <c r="AX382" s="14">
        <v>3</v>
      </c>
      <c r="AY382" s="14" t="s">
        <v>2189</v>
      </c>
      <c r="AZ382" s="14" t="s">
        <v>304</v>
      </c>
      <c r="BA382" s="14" t="s">
        <v>304</v>
      </c>
      <c r="BB382" s="14" t="s">
        <v>304</v>
      </c>
      <c r="BD382" s="14">
        <v>2.5</v>
      </c>
      <c r="BE382" s="14">
        <v>2.5</v>
      </c>
      <c r="BF382" s="14" t="s">
        <v>376</v>
      </c>
      <c r="BG382" s="14" t="s">
        <v>304</v>
      </c>
      <c r="BH382" s="14" t="s">
        <v>304</v>
      </c>
      <c r="BI382" s="14" t="s">
        <v>304</v>
      </c>
      <c r="BK382" s="14">
        <v>3</v>
      </c>
      <c r="BL382" s="14">
        <v>3</v>
      </c>
      <c r="BM382" s="14" t="s">
        <v>354</v>
      </c>
      <c r="BN382" s="14" t="s">
        <v>304</v>
      </c>
      <c r="BO382" s="14" t="s">
        <v>304</v>
      </c>
      <c r="BP382" s="14" t="s">
        <v>304</v>
      </c>
      <c r="BR382" s="14">
        <v>3</v>
      </c>
      <c r="BS382" s="14">
        <v>3</v>
      </c>
      <c r="BT382" s="14" t="s">
        <v>336</v>
      </c>
      <c r="BU382" s="14" t="s">
        <v>304</v>
      </c>
      <c r="BV382" s="14" t="s">
        <v>304</v>
      </c>
      <c r="BW382" s="14" t="s">
        <v>304</v>
      </c>
      <c r="BY382" s="14">
        <v>3</v>
      </c>
      <c r="BZ382" s="14">
        <v>3</v>
      </c>
      <c r="CA382" s="14" t="s">
        <v>322</v>
      </c>
      <c r="CB382" s="14" t="s">
        <v>304</v>
      </c>
      <c r="CC382" s="14" t="s">
        <v>304</v>
      </c>
      <c r="CD382" s="14" t="s">
        <v>304</v>
      </c>
      <c r="CF382" s="14">
        <v>4.75</v>
      </c>
      <c r="CG382" s="14">
        <v>4.75</v>
      </c>
      <c r="CH382" s="14" t="s">
        <v>1962</v>
      </c>
      <c r="CI382" s="14" t="s">
        <v>304</v>
      </c>
      <c r="CJ382" s="14" t="s">
        <v>304</v>
      </c>
      <c r="CK382" s="14" t="s">
        <v>304</v>
      </c>
      <c r="CM382" s="14">
        <v>4</v>
      </c>
      <c r="CN382" s="14">
        <v>4</v>
      </c>
      <c r="CO382" s="14" t="s">
        <v>364</v>
      </c>
      <c r="CP382" s="14" t="s">
        <v>304</v>
      </c>
      <c r="CQ382" s="14" t="s">
        <v>304</v>
      </c>
      <c r="CR382" s="14" t="s">
        <v>304</v>
      </c>
      <c r="CT382" s="14">
        <v>6.5</v>
      </c>
      <c r="CU382" s="14">
        <v>6.5</v>
      </c>
      <c r="CV382" s="14" t="s">
        <v>429</v>
      </c>
      <c r="CW382" s="14" t="s">
        <v>304</v>
      </c>
      <c r="CX382" s="14" t="s">
        <v>304</v>
      </c>
      <c r="CY382" s="14" t="s">
        <v>304</v>
      </c>
      <c r="DA382" s="14">
        <v>7</v>
      </c>
      <c r="DB382" s="14">
        <v>7</v>
      </c>
      <c r="DC382" s="14" t="s">
        <v>404</v>
      </c>
      <c r="DD382" s="14" t="s">
        <v>304</v>
      </c>
      <c r="DE382" s="14" t="s">
        <v>304</v>
      </c>
      <c r="DF382" s="14" t="s">
        <v>304</v>
      </c>
      <c r="DH382" s="14">
        <v>3</v>
      </c>
      <c r="DI382" s="14">
        <v>3</v>
      </c>
      <c r="DJ382" s="14" t="s">
        <v>2180</v>
      </c>
      <c r="DK382" s="14" t="s">
        <v>304</v>
      </c>
      <c r="DL382" s="14" t="s">
        <v>304</v>
      </c>
      <c r="DM382" s="14" t="s">
        <v>304</v>
      </c>
      <c r="DO382" s="14">
        <v>11.75</v>
      </c>
      <c r="DP382" s="14">
        <v>11.75</v>
      </c>
      <c r="DQ382" s="14" t="s">
        <v>376</v>
      </c>
      <c r="DR382" s="14" t="s">
        <v>305</v>
      </c>
      <c r="DY382" s="14" t="s">
        <v>305</v>
      </c>
      <c r="EF382" s="14" t="s">
        <v>304</v>
      </c>
      <c r="EG382" s="14" t="s">
        <v>304</v>
      </c>
      <c r="EH382" s="14" t="s">
        <v>305</v>
      </c>
      <c r="EI382" s="14">
        <v>1</v>
      </c>
      <c r="EJ382" s="14">
        <v>0.5</v>
      </c>
      <c r="EK382" s="14">
        <v>2.5</v>
      </c>
      <c r="EL382" s="14" t="s">
        <v>305</v>
      </c>
      <c r="ER382" s="14" t="s">
        <v>305</v>
      </c>
      <c r="EX382" s="14" t="s">
        <v>305</v>
      </c>
      <c r="FD382" s="14" t="s">
        <v>305</v>
      </c>
      <c r="FJ382" s="14" t="s">
        <v>304</v>
      </c>
      <c r="FK382" s="14" t="s">
        <v>304</v>
      </c>
      <c r="FL382" s="14" t="s">
        <v>305</v>
      </c>
      <c r="FM382" s="14">
        <v>60</v>
      </c>
      <c r="FN382" s="14">
        <v>2</v>
      </c>
      <c r="FO382" s="14">
        <v>5</v>
      </c>
      <c r="FP382" s="14" t="s">
        <v>338</v>
      </c>
      <c r="FQ382" s="14" t="s">
        <v>304</v>
      </c>
      <c r="FR382" s="14" t="s">
        <v>304</v>
      </c>
      <c r="FS382" s="14" t="s">
        <v>305</v>
      </c>
      <c r="FT382" s="14">
        <v>2.5</v>
      </c>
      <c r="FU382" s="14">
        <v>21</v>
      </c>
      <c r="FV382" s="14">
        <v>8.4</v>
      </c>
      <c r="FW382" s="14" t="s">
        <v>1573</v>
      </c>
      <c r="FX382" s="14" t="s">
        <v>304</v>
      </c>
      <c r="FY382" s="14" t="s">
        <v>304</v>
      </c>
      <c r="FZ382" s="14" t="s">
        <v>305</v>
      </c>
      <c r="GA382" s="14">
        <v>7</v>
      </c>
      <c r="GB382" s="14">
        <v>7</v>
      </c>
      <c r="GC382" s="14">
        <v>1</v>
      </c>
      <c r="GD382" s="14" t="s">
        <v>326</v>
      </c>
      <c r="GE382" s="14" t="s">
        <v>304</v>
      </c>
      <c r="GF382" s="14" t="s">
        <v>304</v>
      </c>
      <c r="GG382" s="14" t="s">
        <v>304</v>
      </c>
      <c r="GI382" s="14">
        <v>4.5</v>
      </c>
      <c r="GJ382" s="14">
        <v>4.5</v>
      </c>
      <c r="GK382" s="14" t="s">
        <v>4227</v>
      </c>
      <c r="GL382" s="14" t="s">
        <v>304</v>
      </c>
      <c r="GM382" s="14" t="s">
        <v>304</v>
      </c>
      <c r="GN382" s="14" t="s">
        <v>304</v>
      </c>
      <c r="GP382" s="14">
        <v>4.5</v>
      </c>
      <c r="GQ382" s="14">
        <v>4.5</v>
      </c>
      <c r="GR382" s="14" t="s">
        <v>4222</v>
      </c>
      <c r="GS382" s="14" t="s">
        <v>304</v>
      </c>
      <c r="GT382" s="14" t="s">
        <v>304</v>
      </c>
      <c r="GU382" s="14" t="s">
        <v>304</v>
      </c>
      <c r="GW382" s="14">
        <v>3.75</v>
      </c>
      <c r="GX382" s="14">
        <v>3.75</v>
      </c>
      <c r="GY382" s="14" t="s">
        <v>424</v>
      </c>
      <c r="GZ382" s="14" t="s">
        <v>304</v>
      </c>
      <c r="HA382" s="14" t="s">
        <v>304</v>
      </c>
      <c r="HB382" s="14" t="s">
        <v>304</v>
      </c>
      <c r="HD382" s="14">
        <v>1.5</v>
      </c>
      <c r="HE382" s="14">
        <v>1.5</v>
      </c>
      <c r="HF382" s="14" t="s">
        <v>376</v>
      </c>
      <c r="HG382" s="14" t="s">
        <v>304</v>
      </c>
      <c r="HH382" s="14" t="s">
        <v>304</v>
      </c>
      <c r="HI382" s="14" t="s">
        <v>304</v>
      </c>
      <c r="HK382" s="14">
        <v>2.5</v>
      </c>
      <c r="HL382" s="14">
        <v>2.5</v>
      </c>
      <c r="HM382" s="14" t="s">
        <v>1968</v>
      </c>
      <c r="HN382" s="14" t="s">
        <v>304</v>
      </c>
      <c r="HO382" s="14" t="s">
        <v>304</v>
      </c>
      <c r="HP382" s="14" t="s">
        <v>304</v>
      </c>
      <c r="HR382" s="14">
        <v>19</v>
      </c>
      <c r="HS382" s="14">
        <v>19</v>
      </c>
      <c r="HT382" s="14" t="s">
        <v>1939</v>
      </c>
      <c r="HU382" s="14" t="s">
        <v>304</v>
      </c>
      <c r="HV382" s="14" t="s">
        <v>304</v>
      </c>
      <c r="HW382" s="14" t="s">
        <v>304</v>
      </c>
      <c r="HY382" s="14">
        <v>1.75</v>
      </c>
      <c r="HZ382" s="14">
        <v>1.75</v>
      </c>
      <c r="IA382" s="14" t="s">
        <v>2377</v>
      </c>
      <c r="IP382" s="14" t="s">
        <v>306</v>
      </c>
      <c r="IQ382" s="14">
        <v>1</v>
      </c>
      <c r="IR382" s="14">
        <v>0</v>
      </c>
      <c r="IS382" s="14">
        <v>0</v>
      </c>
      <c r="IT382" s="14">
        <v>0</v>
      </c>
      <c r="IU382" s="14">
        <v>0</v>
      </c>
      <c r="IV382" s="14">
        <v>0</v>
      </c>
      <c r="IW382" s="14">
        <v>0</v>
      </c>
      <c r="IX382" s="14">
        <v>0</v>
      </c>
      <c r="IY382" s="14">
        <v>0</v>
      </c>
      <c r="IZ382" s="14">
        <v>0</v>
      </c>
      <c r="JE382" s="14" t="s">
        <v>306</v>
      </c>
      <c r="JF382" s="14">
        <v>1</v>
      </c>
      <c r="JG382" s="14">
        <v>0</v>
      </c>
      <c r="JH382" s="14">
        <v>0</v>
      </c>
      <c r="JI382" s="14">
        <v>0</v>
      </c>
      <c r="JK382" s="14">
        <v>30955232</v>
      </c>
      <c r="JL382" s="14" t="s">
        <v>4228</v>
      </c>
      <c r="JM382" s="14" t="s">
        <v>4229</v>
      </c>
      <c r="JN382" s="14">
        <v>380</v>
      </c>
    </row>
    <row r="383" spans="1:274" x14ac:dyDescent="0.25">
      <c r="A383" s="14" t="s">
        <v>4230</v>
      </c>
      <c r="B383" s="14" t="s">
        <v>4231</v>
      </c>
      <c r="C383" s="14" t="s">
        <v>4221</v>
      </c>
      <c r="D383" s="14" t="s">
        <v>313</v>
      </c>
      <c r="E383" s="14" t="s">
        <v>387</v>
      </c>
      <c r="F383" s="14" t="s">
        <v>1586</v>
      </c>
      <c r="G383" s="14" t="s">
        <v>1586</v>
      </c>
      <c r="H383" s="14" t="s">
        <v>1941</v>
      </c>
      <c r="I383" s="14" t="s">
        <v>315</v>
      </c>
      <c r="J383" s="14" t="s">
        <v>304</v>
      </c>
      <c r="K383" s="14" t="s">
        <v>304</v>
      </c>
      <c r="L383" s="14" t="s">
        <v>304</v>
      </c>
      <c r="N383" s="14">
        <v>1</v>
      </c>
      <c r="O383" s="14">
        <v>1</v>
      </c>
      <c r="P383" s="14" t="s">
        <v>376</v>
      </c>
      <c r="Q383" s="14" t="s">
        <v>304</v>
      </c>
      <c r="R383" s="14" t="s">
        <v>304</v>
      </c>
      <c r="S383" s="14" t="s">
        <v>304</v>
      </c>
      <c r="U383" s="14">
        <v>3.75</v>
      </c>
      <c r="V383" s="14">
        <v>3.75</v>
      </c>
      <c r="W383" s="14" t="s">
        <v>465</v>
      </c>
      <c r="X383" s="14" t="s">
        <v>304</v>
      </c>
      <c r="Y383" s="14" t="s">
        <v>304</v>
      </c>
      <c r="Z383" s="14" t="s">
        <v>304</v>
      </c>
      <c r="AB383" s="14">
        <v>2.5</v>
      </c>
      <c r="AC383" s="14">
        <v>2.5</v>
      </c>
      <c r="AD383" s="14" t="s">
        <v>376</v>
      </c>
      <c r="AE383" s="14" t="s">
        <v>304</v>
      </c>
      <c r="AF383" s="14" t="s">
        <v>304</v>
      </c>
      <c r="AG383" s="14" t="s">
        <v>304</v>
      </c>
      <c r="AI383" s="14">
        <v>3.5</v>
      </c>
      <c r="AJ383" s="14">
        <v>3.5</v>
      </c>
      <c r="AK383" s="14" t="s">
        <v>316</v>
      </c>
      <c r="AL383" s="14" t="s">
        <v>304</v>
      </c>
      <c r="AM383" s="14" t="s">
        <v>304</v>
      </c>
      <c r="AN383" s="14" t="s">
        <v>304</v>
      </c>
      <c r="AP383" s="14">
        <v>1.25</v>
      </c>
      <c r="AQ383" s="14">
        <v>1.25</v>
      </c>
      <c r="AR383" s="14" t="s">
        <v>368</v>
      </c>
      <c r="AS383" s="14" t="s">
        <v>304</v>
      </c>
      <c r="AT383" s="14" t="s">
        <v>304</v>
      </c>
      <c r="AU383" s="14" t="s">
        <v>304</v>
      </c>
      <c r="AW383" s="14">
        <v>3</v>
      </c>
      <c r="AX383" s="14">
        <v>3</v>
      </c>
      <c r="AY383" s="14" t="s">
        <v>403</v>
      </c>
      <c r="AZ383" s="14" t="s">
        <v>304</v>
      </c>
      <c r="BA383" s="14" t="s">
        <v>304</v>
      </c>
      <c r="BB383" s="14" t="s">
        <v>304</v>
      </c>
      <c r="BD383" s="14">
        <v>2.5</v>
      </c>
      <c r="BE383" s="14">
        <v>2.5</v>
      </c>
      <c r="BF383" s="14" t="s">
        <v>321</v>
      </c>
      <c r="BG383" s="14" t="s">
        <v>304</v>
      </c>
      <c r="BH383" s="14" t="s">
        <v>304</v>
      </c>
      <c r="BI383" s="14" t="s">
        <v>304</v>
      </c>
      <c r="BK383" s="14">
        <v>3</v>
      </c>
      <c r="BL383" s="14">
        <v>3</v>
      </c>
      <c r="BM383" s="14" t="s">
        <v>336</v>
      </c>
      <c r="BN383" s="14" t="s">
        <v>304</v>
      </c>
      <c r="BO383" s="14" t="s">
        <v>304</v>
      </c>
      <c r="BP383" s="14" t="s">
        <v>304</v>
      </c>
      <c r="BR383" s="14">
        <v>3</v>
      </c>
      <c r="BS383" s="14">
        <v>3</v>
      </c>
      <c r="BT383" s="14" t="s">
        <v>336</v>
      </c>
      <c r="BU383" s="14" t="s">
        <v>304</v>
      </c>
      <c r="BV383" s="14" t="s">
        <v>304</v>
      </c>
      <c r="BW383" s="14" t="s">
        <v>304</v>
      </c>
      <c r="BY383" s="14">
        <v>3</v>
      </c>
      <c r="BZ383" s="14">
        <v>3</v>
      </c>
      <c r="CA383" s="14" t="s">
        <v>322</v>
      </c>
      <c r="CB383" s="14" t="s">
        <v>304</v>
      </c>
      <c r="CC383" s="14" t="s">
        <v>304</v>
      </c>
      <c r="CD383" s="14" t="s">
        <v>304</v>
      </c>
      <c r="CF383" s="14">
        <v>4.75</v>
      </c>
      <c r="CG383" s="14">
        <v>4.75</v>
      </c>
      <c r="CH383" s="14" t="s">
        <v>2192</v>
      </c>
      <c r="CI383" s="14" t="s">
        <v>304</v>
      </c>
      <c r="CJ383" s="14" t="s">
        <v>304</v>
      </c>
      <c r="CK383" s="14" t="s">
        <v>304</v>
      </c>
      <c r="CM383" s="14">
        <v>4</v>
      </c>
      <c r="CN383" s="14">
        <v>4</v>
      </c>
      <c r="CO383" s="14" t="s">
        <v>365</v>
      </c>
      <c r="CP383" s="14" t="s">
        <v>304</v>
      </c>
      <c r="CQ383" s="14" t="s">
        <v>304</v>
      </c>
      <c r="CR383" s="14" t="s">
        <v>304</v>
      </c>
      <c r="CT383" s="14">
        <v>6.5</v>
      </c>
      <c r="CU383" s="14">
        <v>6.5</v>
      </c>
      <c r="CV383" s="14" t="s">
        <v>429</v>
      </c>
      <c r="CW383" s="14" t="s">
        <v>304</v>
      </c>
      <c r="CX383" s="14" t="s">
        <v>304</v>
      </c>
      <c r="CY383" s="14" t="s">
        <v>304</v>
      </c>
      <c r="DA383" s="14">
        <v>7</v>
      </c>
      <c r="DB383" s="14">
        <v>7</v>
      </c>
      <c r="DC383" s="14" t="s">
        <v>404</v>
      </c>
      <c r="DD383" s="14" t="s">
        <v>304</v>
      </c>
      <c r="DE383" s="14" t="s">
        <v>304</v>
      </c>
      <c r="DF383" s="14" t="s">
        <v>304</v>
      </c>
      <c r="DH383" s="14">
        <v>2.5</v>
      </c>
      <c r="DI383" s="14">
        <v>2.5</v>
      </c>
      <c r="DJ383" s="14" t="s">
        <v>453</v>
      </c>
      <c r="DK383" s="14" t="s">
        <v>304</v>
      </c>
      <c r="DL383" s="14" t="s">
        <v>304</v>
      </c>
      <c r="DM383" s="14" t="s">
        <v>304</v>
      </c>
      <c r="DO383" s="14">
        <v>11.5</v>
      </c>
      <c r="DP383" s="14">
        <v>11.5</v>
      </c>
      <c r="DQ383" s="14" t="s">
        <v>376</v>
      </c>
      <c r="DR383" s="14" t="s">
        <v>305</v>
      </c>
      <c r="DY383" s="14" t="s">
        <v>305</v>
      </c>
      <c r="EF383" s="14" t="s">
        <v>304</v>
      </c>
      <c r="EG383" s="14" t="s">
        <v>304</v>
      </c>
      <c r="EH383" s="14" t="s">
        <v>305</v>
      </c>
      <c r="EI383" s="14">
        <v>3</v>
      </c>
      <c r="EJ383" s="14">
        <v>1</v>
      </c>
      <c r="EK383" s="14">
        <v>1.67</v>
      </c>
      <c r="EL383" s="14" t="s">
        <v>305</v>
      </c>
      <c r="ER383" s="14" t="s">
        <v>305</v>
      </c>
      <c r="EX383" s="14" t="s">
        <v>305</v>
      </c>
      <c r="FD383" s="14" t="s">
        <v>305</v>
      </c>
      <c r="FJ383" s="14" t="s">
        <v>304</v>
      </c>
      <c r="FK383" s="14" t="s">
        <v>304</v>
      </c>
      <c r="FL383" s="14" t="s">
        <v>304</v>
      </c>
      <c r="FN383" s="14">
        <v>1</v>
      </c>
      <c r="FO383" s="14">
        <v>1</v>
      </c>
      <c r="FP383" s="14" t="s">
        <v>1654</v>
      </c>
      <c r="FQ383" s="14" t="s">
        <v>304</v>
      </c>
      <c r="FR383" s="14" t="s">
        <v>304</v>
      </c>
      <c r="FS383" s="14" t="s">
        <v>305</v>
      </c>
      <c r="FT383" s="14">
        <v>2.5</v>
      </c>
      <c r="FU383" s="14">
        <v>20</v>
      </c>
      <c r="FV383" s="14">
        <v>8</v>
      </c>
      <c r="FW383" s="14" t="s">
        <v>1573</v>
      </c>
      <c r="FX383" s="14" t="s">
        <v>304</v>
      </c>
      <c r="FY383" s="14" t="s">
        <v>304</v>
      </c>
      <c r="FZ383" s="14" t="s">
        <v>305</v>
      </c>
      <c r="GA383" s="14">
        <v>7</v>
      </c>
      <c r="GB383" s="14">
        <v>5.5</v>
      </c>
      <c r="GC383" s="14">
        <v>0.79</v>
      </c>
      <c r="GD383" s="14" t="s">
        <v>376</v>
      </c>
      <c r="GE383" s="14" t="s">
        <v>304</v>
      </c>
      <c r="GF383" s="14" t="s">
        <v>304</v>
      </c>
      <c r="GG383" s="14" t="s">
        <v>305</v>
      </c>
      <c r="GH383" s="14">
        <v>1000</v>
      </c>
      <c r="GI383" s="14">
        <v>9</v>
      </c>
      <c r="GJ383" s="14">
        <v>2.25</v>
      </c>
      <c r="GK383" s="14" t="s">
        <v>2213</v>
      </c>
      <c r="GL383" s="14" t="s">
        <v>304</v>
      </c>
      <c r="GM383" s="14" t="s">
        <v>304</v>
      </c>
      <c r="GN383" s="14" t="s">
        <v>304</v>
      </c>
      <c r="GP383" s="14">
        <v>4.25</v>
      </c>
      <c r="GQ383" s="14">
        <v>4.25</v>
      </c>
      <c r="GR383" s="14" t="s">
        <v>4222</v>
      </c>
      <c r="GS383" s="14" t="s">
        <v>304</v>
      </c>
      <c r="GT383" s="14" t="s">
        <v>304</v>
      </c>
      <c r="GU383" s="14" t="s">
        <v>305</v>
      </c>
      <c r="GV383" s="14">
        <v>60</v>
      </c>
      <c r="GW383" s="14">
        <v>3</v>
      </c>
      <c r="GX383" s="14">
        <v>5</v>
      </c>
      <c r="GY383" s="14" t="s">
        <v>2326</v>
      </c>
      <c r="GZ383" s="14" t="s">
        <v>304</v>
      </c>
      <c r="HA383" s="14" t="s">
        <v>304</v>
      </c>
      <c r="HB383" s="14" t="s">
        <v>304</v>
      </c>
      <c r="HD383" s="14">
        <v>1.5</v>
      </c>
      <c r="HE383" s="14">
        <v>1.5</v>
      </c>
      <c r="HF383" s="14" t="s">
        <v>2214</v>
      </c>
      <c r="HG383" s="14" t="s">
        <v>304</v>
      </c>
      <c r="HH383" s="14" t="s">
        <v>304</v>
      </c>
      <c r="HI383" s="14" t="s">
        <v>304</v>
      </c>
      <c r="HK383" s="14">
        <v>3.25</v>
      </c>
      <c r="HL383" s="14">
        <v>3.25</v>
      </c>
      <c r="HM383" s="14" t="s">
        <v>351</v>
      </c>
      <c r="HN383" s="14" t="s">
        <v>304</v>
      </c>
      <c r="HO383" s="14" t="s">
        <v>304</v>
      </c>
      <c r="HP383" s="14" t="s">
        <v>304</v>
      </c>
      <c r="HR383" s="14">
        <v>18</v>
      </c>
      <c r="HS383" s="14">
        <v>18</v>
      </c>
      <c r="HT383" s="14" t="s">
        <v>1939</v>
      </c>
      <c r="HU383" s="14" t="s">
        <v>304</v>
      </c>
      <c r="HV383" s="14" t="s">
        <v>304</v>
      </c>
      <c r="HW383" s="14" t="s">
        <v>304</v>
      </c>
      <c r="HY383" s="14">
        <v>1.75</v>
      </c>
      <c r="HZ383" s="14">
        <v>1.75</v>
      </c>
      <c r="IA383" s="14" t="s">
        <v>4216</v>
      </c>
      <c r="IP383" s="14" t="s">
        <v>306</v>
      </c>
      <c r="IQ383" s="14">
        <v>1</v>
      </c>
      <c r="IR383" s="14">
        <v>0</v>
      </c>
      <c r="IS383" s="14">
        <v>0</v>
      </c>
      <c r="IT383" s="14">
        <v>0</v>
      </c>
      <c r="IU383" s="14">
        <v>0</v>
      </c>
      <c r="IV383" s="14">
        <v>0</v>
      </c>
      <c r="IW383" s="14">
        <v>0</v>
      </c>
      <c r="IX383" s="14">
        <v>0</v>
      </c>
      <c r="IY383" s="14">
        <v>0</v>
      </c>
      <c r="IZ383" s="14">
        <v>0</v>
      </c>
      <c r="JE383" s="14" t="s">
        <v>306</v>
      </c>
      <c r="JF383" s="14">
        <v>1</v>
      </c>
      <c r="JG383" s="14">
        <v>0</v>
      </c>
      <c r="JH383" s="14">
        <v>0</v>
      </c>
      <c r="JI383" s="14">
        <v>0</v>
      </c>
      <c r="JK383" s="14">
        <v>30955240</v>
      </c>
      <c r="JL383" s="14" t="s">
        <v>4232</v>
      </c>
      <c r="JM383" s="14" t="s">
        <v>4233</v>
      </c>
      <c r="JN383" s="14">
        <v>381</v>
      </c>
    </row>
    <row r="384" spans="1:274" x14ac:dyDescent="0.25">
      <c r="A384" s="14" t="s">
        <v>4234</v>
      </c>
      <c r="B384" s="14" t="s">
        <v>4235</v>
      </c>
      <c r="C384" s="14" t="s">
        <v>3043</v>
      </c>
      <c r="D384" s="14" t="s">
        <v>313</v>
      </c>
      <c r="E384" s="14" t="s">
        <v>1095</v>
      </c>
      <c r="F384" s="14" t="s">
        <v>1095</v>
      </c>
      <c r="G384" s="14" t="s">
        <v>1095</v>
      </c>
      <c r="H384" s="14" t="s">
        <v>434</v>
      </c>
      <c r="I384" s="14" t="s">
        <v>315</v>
      </c>
      <c r="J384" s="14" t="s">
        <v>304</v>
      </c>
      <c r="K384" s="14" t="s">
        <v>304</v>
      </c>
      <c r="L384" s="14" t="s">
        <v>304</v>
      </c>
      <c r="N384" s="14">
        <v>1.25</v>
      </c>
      <c r="O384" s="14">
        <v>1.25</v>
      </c>
      <c r="P384" s="14" t="s">
        <v>4236</v>
      </c>
      <c r="Q384" s="14" t="s">
        <v>304</v>
      </c>
      <c r="R384" s="14" t="s">
        <v>304</v>
      </c>
      <c r="S384" s="14" t="s">
        <v>304</v>
      </c>
      <c r="U384" s="14">
        <v>4</v>
      </c>
      <c r="V384" s="14">
        <v>4</v>
      </c>
      <c r="W384" s="14" t="s">
        <v>317</v>
      </c>
      <c r="X384" s="14" t="s">
        <v>304</v>
      </c>
      <c r="Y384" s="14" t="s">
        <v>304</v>
      </c>
      <c r="Z384" s="14" t="s">
        <v>304</v>
      </c>
      <c r="AB384" s="14">
        <v>3.25</v>
      </c>
      <c r="AC384" s="14">
        <v>3.25</v>
      </c>
      <c r="AD384" s="14" t="s">
        <v>378</v>
      </c>
      <c r="AE384" s="14" t="s">
        <v>304</v>
      </c>
      <c r="AF384" s="14" t="s">
        <v>304</v>
      </c>
      <c r="AG384" s="14" t="s">
        <v>304</v>
      </c>
      <c r="AI384" s="14">
        <v>4</v>
      </c>
      <c r="AJ384" s="14">
        <v>4</v>
      </c>
      <c r="AK384" s="14" t="s">
        <v>465</v>
      </c>
      <c r="AL384" s="14" t="s">
        <v>304</v>
      </c>
      <c r="AM384" s="14" t="s">
        <v>304</v>
      </c>
      <c r="AN384" s="14" t="s">
        <v>304</v>
      </c>
      <c r="AP384" s="14">
        <v>1.5</v>
      </c>
      <c r="AQ384" s="14">
        <v>1.5</v>
      </c>
      <c r="AR384" s="14" t="s">
        <v>1650</v>
      </c>
      <c r="AS384" s="14" t="s">
        <v>304</v>
      </c>
      <c r="AT384" s="14" t="s">
        <v>304</v>
      </c>
      <c r="AU384" s="14" t="s">
        <v>304</v>
      </c>
      <c r="AW384" s="14">
        <v>4.25</v>
      </c>
      <c r="AX384" s="14">
        <v>4.25</v>
      </c>
      <c r="AY384" s="14" t="s">
        <v>330</v>
      </c>
      <c r="AZ384" s="14" t="s">
        <v>304</v>
      </c>
      <c r="BA384" s="14" t="s">
        <v>304</v>
      </c>
      <c r="BB384" s="14" t="s">
        <v>304</v>
      </c>
      <c r="BD384" s="14">
        <v>3</v>
      </c>
      <c r="BE384" s="14">
        <v>3</v>
      </c>
      <c r="BF384" s="14" t="s">
        <v>331</v>
      </c>
      <c r="BG384" s="14" t="s">
        <v>304</v>
      </c>
      <c r="BH384" s="14" t="s">
        <v>304</v>
      </c>
      <c r="BI384" s="14" t="s">
        <v>304</v>
      </c>
      <c r="BK384" s="14">
        <v>2.75</v>
      </c>
      <c r="BL384" s="14">
        <v>2.75</v>
      </c>
      <c r="BM384" s="14" t="s">
        <v>392</v>
      </c>
      <c r="BN384" s="14" t="s">
        <v>304</v>
      </c>
      <c r="BO384" s="14" t="s">
        <v>304</v>
      </c>
      <c r="BP384" s="14" t="s">
        <v>304</v>
      </c>
      <c r="BR384" s="14">
        <v>2.5</v>
      </c>
      <c r="BS384" s="14">
        <v>2.5</v>
      </c>
      <c r="BT384" s="14" t="s">
        <v>393</v>
      </c>
      <c r="BU384" s="14" t="s">
        <v>304</v>
      </c>
      <c r="BV384" s="14" t="s">
        <v>304</v>
      </c>
      <c r="BW384" s="14" t="s">
        <v>304</v>
      </c>
      <c r="BY384" s="14">
        <v>5</v>
      </c>
      <c r="BZ384" s="14">
        <v>5</v>
      </c>
      <c r="CA384" s="14" t="s">
        <v>322</v>
      </c>
      <c r="CB384" s="14" t="s">
        <v>304</v>
      </c>
      <c r="CC384" s="14" t="s">
        <v>304</v>
      </c>
      <c r="CD384" s="14" t="s">
        <v>304</v>
      </c>
      <c r="CF384" s="14">
        <v>5</v>
      </c>
      <c r="CG384" s="14">
        <v>5</v>
      </c>
      <c r="CH384" s="14" t="s">
        <v>348</v>
      </c>
      <c r="CI384" s="14" t="s">
        <v>304</v>
      </c>
      <c r="CJ384" s="14" t="s">
        <v>304</v>
      </c>
      <c r="CK384" s="14" t="s">
        <v>304</v>
      </c>
      <c r="CM384" s="14">
        <v>7</v>
      </c>
      <c r="CN384" s="14">
        <v>7</v>
      </c>
      <c r="CO384" s="14" t="s">
        <v>366</v>
      </c>
      <c r="CP384" s="14" t="s">
        <v>304</v>
      </c>
      <c r="CQ384" s="14" t="s">
        <v>304</v>
      </c>
      <c r="CR384" s="14" t="s">
        <v>304</v>
      </c>
      <c r="CT384" s="14">
        <v>8</v>
      </c>
      <c r="CU384" s="14">
        <v>8</v>
      </c>
      <c r="CV384" s="14" t="s">
        <v>366</v>
      </c>
      <c r="CW384" s="14" t="s">
        <v>304</v>
      </c>
      <c r="CX384" s="14" t="s">
        <v>304</v>
      </c>
      <c r="CY384" s="14" t="s">
        <v>304</v>
      </c>
      <c r="DA384" s="14">
        <v>7</v>
      </c>
      <c r="DB384" s="14">
        <v>7</v>
      </c>
      <c r="DC384" s="14" t="s">
        <v>321</v>
      </c>
      <c r="DD384" s="14" t="s">
        <v>304</v>
      </c>
      <c r="DE384" s="14" t="s">
        <v>304</v>
      </c>
      <c r="DF384" s="14" t="s">
        <v>304</v>
      </c>
      <c r="DH384" s="14">
        <v>5</v>
      </c>
      <c r="DI384" s="14">
        <v>5</v>
      </c>
      <c r="DJ384" s="14" t="s">
        <v>390</v>
      </c>
      <c r="DK384" s="14" t="s">
        <v>304</v>
      </c>
      <c r="DL384" s="14" t="s">
        <v>304</v>
      </c>
      <c r="DM384" s="14" t="s">
        <v>304</v>
      </c>
      <c r="DO384" s="14">
        <v>11</v>
      </c>
      <c r="DP384" s="14">
        <v>11</v>
      </c>
      <c r="DQ384" s="14" t="s">
        <v>378</v>
      </c>
      <c r="DR384" s="14" t="s">
        <v>305</v>
      </c>
      <c r="DY384" s="14" t="s">
        <v>305</v>
      </c>
      <c r="EF384" s="14" t="s">
        <v>304</v>
      </c>
      <c r="EG384" s="14" t="s">
        <v>304</v>
      </c>
      <c r="EH384" s="14" t="s">
        <v>305</v>
      </c>
      <c r="EI384" s="14">
        <v>3</v>
      </c>
      <c r="EJ384" s="14">
        <v>1</v>
      </c>
      <c r="EK384" s="14">
        <v>1.67</v>
      </c>
      <c r="EL384" s="14" t="s">
        <v>305</v>
      </c>
      <c r="ER384" s="14" t="s">
        <v>305</v>
      </c>
      <c r="EX384" s="14" t="s">
        <v>305</v>
      </c>
      <c r="FD384" s="14" t="s">
        <v>305</v>
      </c>
      <c r="FJ384" s="14" t="s">
        <v>304</v>
      </c>
      <c r="FK384" s="14" t="s">
        <v>304</v>
      </c>
      <c r="FL384" s="14" t="s">
        <v>304</v>
      </c>
      <c r="FN384" s="14">
        <v>2</v>
      </c>
      <c r="FO384" s="14">
        <v>2</v>
      </c>
      <c r="FP384" s="14" t="s">
        <v>1984</v>
      </c>
      <c r="FQ384" s="14" t="s">
        <v>304</v>
      </c>
      <c r="FR384" s="14" t="s">
        <v>304</v>
      </c>
      <c r="FS384" s="14" t="s">
        <v>305</v>
      </c>
      <c r="FT384" s="14">
        <v>1.5</v>
      </c>
      <c r="FU384" s="14">
        <v>18</v>
      </c>
      <c r="FV384" s="14">
        <v>12</v>
      </c>
      <c r="FW384" s="14" t="s">
        <v>410</v>
      </c>
      <c r="FX384" s="14" t="s">
        <v>304</v>
      </c>
      <c r="FY384" s="14" t="s">
        <v>304</v>
      </c>
      <c r="FZ384" s="14" t="s">
        <v>305</v>
      </c>
      <c r="GA384" s="14">
        <v>5</v>
      </c>
      <c r="GB384" s="14">
        <v>6</v>
      </c>
      <c r="GC384" s="14">
        <v>1.2</v>
      </c>
      <c r="GD384" s="14" t="s">
        <v>378</v>
      </c>
      <c r="GE384" s="14" t="s">
        <v>304</v>
      </c>
      <c r="GF384" s="14" t="s">
        <v>304</v>
      </c>
      <c r="GG384" s="14" t="s">
        <v>304</v>
      </c>
      <c r="GI384" s="14">
        <v>7.5</v>
      </c>
      <c r="GJ384" s="14">
        <v>7.5</v>
      </c>
      <c r="GK384" s="14" t="s">
        <v>1566</v>
      </c>
      <c r="GL384" s="14" t="s">
        <v>304</v>
      </c>
      <c r="GM384" s="14" t="s">
        <v>304</v>
      </c>
      <c r="GN384" s="14" t="s">
        <v>305</v>
      </c>
      <c r="GO384" s="14">
        <v>5</v>
      </c>
      <c r="GP384" s="14">
        <v>5</v>
      </c>
      <c r="GQ384" s="14">
        <v>1</v>
      </c>
      <c r="GR384" s="14" t="s">
        <v>378</v>
      </c>
      <c r="GS384" s="14" t="s">
        <v>304</v>
      </c>
      <c r="GT384" s="14" t="s">
        <v>304</v>
      </c>
      <c r="GU384" s="14" t="s">
        <v>304</v>
      </c>
      <c r="GW384" s="14">
        <v>5</v>
      </c>
      <c r="GX384" s="14">
        <v>5</v>
      </c>
      <c r="GY384" s="14" t="s">
        <v>424</v>
      </c>
      <c r="GZ384" s="14" t="s">
        <v>304</v>
      </c>
      <c r="HA384" s="14" t="s">
        <v>304</v>
      </c>
      <c r="HB384" s="14" t="s">
        <v>304</v>
      </c>
      <c r="HD384" s="14">
        <v>1.75</v>
      </c>
      <c r="HE384" s="14">
        <v>1.75</v>
      </c>
      <c r="HF384" s="14" t="s">
        <v>4237</v>
      </c>
      <c r="HG384" s="14" t="s">
        <v>304</v>
      </c>
      <c r="HH384" s="14" t="s">
        <v>304</v>
      </c>
      <c r="HI384" s="14" t="s">
        <v>304</v>
      </c>
      <c r="HK384" s="14">
        <v>5</v>
      </c>
      <c r="HL384" s="14">
        <v>5</v>
      </c>
      <c r="HM384" s="14" t="s">
        <v>367</v>
      </c>
      <c r="HN384" s="14" t="s">
        <v>304</v>
      </c>
      <c r="HO384" s="14" t="s">
        <v>304</v>
      </c>
      <c r="HP384" s="14" t="s">
        <v>305</v>
      </c>
      <c r="HQ384" s="14">
        <v>30</v>
      </c>
      <c r="HR384" s="14">
        <v>19</v>
      </c>
      <c r="HS384" s="14">
        <v>19</v>
      </c>
      <c r="HT384" s="14" t="s">
        <v>1964</v>
      </c>
      <c r="HU384" s="14" t="s">
        <v>304</v>
      </c>
      <c r="HV384" s="14" t="s">
        <v>304</v>
      </c>
      <c r="HW384" s="14" t="s">
        <v>304</v>
      </c>
      <c r="HY384" s="14">
        <v>2</v>
      </c>
      <c r="HZ384" s="14">
        <v>2</v>
      </c>
      <c r="IA384" s="14" t="s">
        <v>1985</v>
      </c>
      <c r="IP384" s="14" t="s">
        <v>306</v>
      </c>
      <c r="IQ384" s="14">
        <v>1</v>
      </c>
      <c r="IR384" s="14">
        <v>0</v>
      </c>
      <c r="IS384" s="14">
        <v>0</v>
      </c>
      <c r="IT384" s="14">
        <v>0</v>
      </c>
      <c r="IU384" s="14">
        <v>0</v>
      </c>
      <c r="IV384" s="14">
        <v>0</v>
      </c>
      <c r="IW384" s="14">
        <v>0</v>
      </c>
      <c r="IX384" s="14">
        <v>0</v>
      </c>
      <c r="IY384" s="14">
        <v>0</v>
      </c>
      <c r="IZ384" s="14">
        <v>0</v>
      </c>
      <c r="JE384" s="14" t="s">
        <v>306</v>
      </c>
      <c r="JF384" s="14">
        <v>1</v>
      </c>
      <c r="JG384" s="14">
        <v>0</v>
      </c>
      <c r="JH384" s="14">
        <v>0</v>
      </c>
      <c r="JI384" s="14">
        <v>0</v>
      </c>
      <c r="JK384" s="14">
        <v>31074969</v>
      </c>
      <c r="JL384" s="14" t="s">
        <v>4238</v>
      </c>
      <c r="JM384" s="14" t="s">
        <v>4239</v>
      </c>
      <c r="JN384" s="14">
        <v>382</v>
      </c>
    </row>
    <row r="385" spans="1:274" x14ac:dyDescent="0.25">
      <c r="A385" s="14" t="s">
        <v>4240</v>
      </c>
      <c r="B385" s="14" t="s">
        <v>4241</v>
      </c>
      <c r="C385" s="14" t="s">
        <v>3043</v>
      </c>
      <c r="D385" s="14" t="s">
        <v>313</v>
      </c>
      <c r="E385" s="14" t="s">
        <v>1095</v>
      </c>
      <c r="F385" s="14" t="s">
        <v>1095</v>
      </c>
      <c r="G385" s="14" t="s">
        <v>1095</v>
      </c>
      <c r="H385" s="14" t="s">
        <v>434</v>
      </c>
      <c r="I385" s="14" t="s">
        <v>370</v>
      </c>
      <c r="DR385" s="14" t="s">
        <v>304</v>
      </c>
      <c r="DS385" s="14" t="s">
        <v>304</v>
      </c>
      <c r="DT385" s="14" t="s">
        <v>304</v>
      </c>
      <c r="DV385" s="14">
        <v>12</v>
      </c>
      <c r="DW385" s="14">
        <v>12</v>
      </c>
      <c r="DX385" s="14" t="s">
        <v>378</v>
      </c>
      <c r="DY385" s="14" t="s">
        <v>304</v>
      </c>
      <c r="DZ385" s="14" t="s">
        <v>304</v>
      </c>
      <c r="EA385" s="14" t="s">
        <v>304</v>
      </c>
      <c r="EC385" s="14">
        <v>36</v>
      </c>
      <c r="ED385" s="14">
        <v>36</v>
      </c>
      <c r="EE385" s="14" t="s">
        <v>378</v>
      </c>
      <c r="IP385" s="14" t="s">
        <v>306</v>
      </c>
      <c r="IQ385" s="14">
        <v>1</v>
      </c>
      <c r="IR385" s="14">
        <v>0</v>
      </c>
      <c r="IS385" s="14">
        <v>0</v>
      </c>
      <c r="IT385" s="14">
        <v>0</v>
      </c>
      <c r="IU385" s="14">
        <v>0</v>
      </c>
      <c r="IV385" s="14">
        <v>0</v>
      </c>
      <c r="IW385" s="14">
        <v>0</v>
      </c>
      <c r="IX385" s="14">
        <v>0</v>
      </c>
      <c r="IY385" s="14">
        <v>0</v>
      </c>
      <c r="IZ385" s="14">
        <v>0</v>
      </c>
      <c r="JE385" s="14" t="s">
        <v>306</v>
      </c>
      <c r="JF385" s="14">
        <v>1</v>
      </c>
      <c r="JG385" s="14">
        <v>0</v>
      </c>
      <c r="JH385" s="14">
        <v>0</v>
      </c>
      <c r="JI385" s="14">
        <v>0</v>
      </c>
      <c r="JK385" s="14">
        <v>31075005</v>
      </c>
      <c r="JL385" s="14" t="s">
        <v>4242</v>
      </c>
      <c r="JM385" s="14" t="s">
        <v>4243</v>
      </c>
      <c r="JN385" s="14">
        <v>383</v>
      </c>
    </row>
    <row r="386" spans="1:274" x14ac:dyDescent="0.25">
      <c r="A386" s="14" t="s">
        <v>4244</v>
      </c>
      <c r="B386" s="14" t="s">
        <v>4245</v>
      </c>
      <c r="C386" s="14" t="s">
        <v>3043</v>
      </c>
      <c r="D386" s="14" t="s">
        <v>313</v>
      </c>
      <c r="E386" s="14" t="s">
        <v>1095</v>
      </c>
      <c r="F386" s="14" t="s">
        <v>1095</v>
      </c>
      <c r="G386" s="14" t="s">
        <v>1095</v>
      </c>
      <c r="H386" s="14" t="s">
        <v>434</v>
      </c>
      <c r="I386" s="14" t="s">
        <v>303</v>
      </c>
      <c r="EL386" s="14" t="s">
        <v>304</v>
      </c>
      <c r="EM386" s="14" t="s">
        <v>304</v>
      </c>
      <c r="EN386" s="14" t="s">
        <v>304</v>
      </c>
      <c r="EP386" s="14">
        <v>2.75</v>
      </c>
      <c r="EQ386" s="14">
        <v>2.75</v>
      </c>
      <c r="ER386" s="14" t="s">
        <v>304</v>
      </c>
      <c r="ES386" s="14" t="s">
        <v>304</v>
      </c>
      <c r="ET386" s="14" t="s">
        <v>304</v>
      </c>
      <c r="EV386" s="14">
        <v>2.25</v>
      </c>
      <c r="EW386" s="14">
        <v>2.25</v>
      </c>
      <c r="EX386" s="14" t="s">
        <v>304</v>
      </c>
      <c r="EY386" s="14" t="s">
        <v>304</v>
      </c>
      <c r="EZ386" s="14" t="s">
        <v>304</v>
      </c>
      <c r="FB386" s="14">
        <v>3</v>
      </c>
      <c r="FC386" s="14">
        <v>3</v>
      </c>
      <c r="FD386" s="14" t="s">
        <v>304</v>
      </c>
      <c r="FE386" s="14" t="s">
        <v>304</v>
      </c>
      <c r="FF386" s="14" t="s">
        <v>304</v>
      </c>
      <c r="FH386" s="14">
        <v>1.75</v>
      </c>
      <c r="FI386" s="14">
        <v>1.75</v>
      </c>
      <c r="IP386" s="14" t="s">
        <v>306</v>
      </c>
      <c r="IQ386" s="14">
        <v>1</v>
      </c>
      <c r="IR386" s="14">
        <v>0</v>
      </c>
      <c r="IS386" s="14">
        <v>0</v>
      </c>
      <c r="IT386" s="14">
        <v>0</v>
      </c>
      <c r="IU386" s="14">
        <v>0</v>
      </c>
      <c r="IV386" s="14">
        <v>0</v>
      </c>
      <c r="IW386" s="14">
        <v>0</v>
      </c>
      <c r="IX386" s="14">
        <v>0</v>
      </c>
      <c r="IY386" s="14">
        <v>0</v>
      </c>
      <c r="IZ386" s="14">
        <v>0</v>
      </c>
      <c r="JE386" s="14" t="s">
        <v>306</v>
      </c>
      <c r="JF386" s="14">
        <v>1</v>
      </c>
      <c r="JG386" s="14">
        <v>0</v>
      </c>
      <c r="JH386" s="14">
        <v>0</v>
      </c>
      <c r="JI386" s="14">
        <v>0</v>
      </c>
      <c r="JK386" s="14">
        <v>31075020</v>
      </c>
      <c r="JL386" s="14" t="s">
        <v>4246</v>
      </c>
      <c r="JM386" s="14" t="s">
        <v>4247</v>
      </c>
      <c r="JN386" s="14">
        <v>384</v>
      </c>
    </row>
    <row r="387" spans="1:274" x14ac:dyDescent="0.25">
      <c r="A387" s="14" t="s">
        <v>4248</v>
      </c>
      <c r="B387" s="14" t="s">
        <v>4249</v>
      </c>
      <c r="C387" s="14" t="s">
        <v>3043</v>
      </c>
      <c r="D387" s="14" t="s">
        <v>313</v>
      </c>
      <c r="E387" s="14" t="s">
        <v>1095</v>
      </c>
      <c r="F387" s="14" t="s">
        <v>1095</v>
      </c>
      <c r="G387" s="14" t="s">
        <v>1095</v>
      </c>
      <c r="H387" s="14" t="s">
        <v>434</v>
      </c>
      <c r="I387" s="14" t="s">
        <v>315</v>
      </c>
      <c r="J387" s="14" t="s">
        <v>304</v>
      </c>
      <c r="K387" s="14" t="s">
        <v>304</v>
      </c>
      <c r="L387" s="14" t="s">
        <v>304</v>
      </c>
      <c r="N387" s="14">
        <v>1.5</v>
      </c>
      <c r="O387" s="14">
        <v>1.5</v>
      </c>
      <c r="P387" s="14" t="s">
        <v>2165</v>
      </c>
      <c r="Q387" s="14" t="s">
        <v>304</v>
      </c>
      <c r="R387" s="14" t="s">
        <v>304</v>
      </c>
      <c r="S387" s="14" t="s">
        <v>304</v>
      </c>
      <c r="U387" s="14">
        <v>4</v>
      </c>
      <c r="V387" s="14">
        <v>4</v>
      </c>
      <c r="W387" s="14" t="s">
        <v>317</v>
      </c>
      <c r="X387" s="14" t="s">
        <v>304</v>
      </c>
      <c r="Y387" s="14" t="s">
        <v>304</v>
      </c>
      <c r="Z387" s="14" t="s">
        <v>304</v>
      </c>
      <c r="AB387" s="14">
        <v>3</v>
      </c>
      <c r="AC387" s="14">
        <v>3</v>
      </c>
      <c r="AD387" s="14" t="s">
        <v>318</v>
      </c>
      <c r="AE387" s="14" t="s">
        <v>304</v>
      </c>
      <c r="AF387" s="14" t="s">
        <v>304</v>
      </c>
      <c r="AG387" s="14" t="s">
        <v>304</v>
      </c>
      <c r="AI387" s="14">
        <v>4</v>
      </c>
      <c r="AJ387" s="14">
        <v>4</v>
      </c>
      <c r="AK387" s="14" t="s">
        <v>465</v>
      </c>
      <c r="AL387" s="14" t="s">
        <v>304</v>
      </c>
      <c r="AM387" s="14" t="s">
        <v>304</v>
      </c>
      <c r="AN387" s="14" t="s">
        <v>304</v>
      </c>
      <c r="AP387" s="14">
        <v>1.5</v>
      </c>
      <c r="AQ387" s="14">
        <v>1.5</v>
      </c>
      <c r="AR387" s="14" t="s">
        <v>1650</v>
      </c>
      <c r="AS387" s="14" t="s">
        <v>304</v>
      </c>
      <c r="AT387" s="14" t="s">
        <v>304</v>
      </c>
      <c r="AU387" s="14" t="s">
        <v>304</v>
      </c>
      <c r="AW387" s="14">
        <v>4.25</v>
      </c>
      <c r="AX387" s="14">
        <v>4.25</v>
      </c>
      <c r="AY387" s="14" t="s">
        <v>330</v>
      </c>
      <c r="AZ387" s="14" t="s">
        <v>304</v>
      </c>
      <c r="BA387" s="14" t="s">
        <v>304</v>
      </c>
      <c r="BB387" s="14" t="s">
        <v>304</v>
      </c>
      <c r="BD387" s="14">
        <v>2.75</v>
      </c>
      <c r="BE387" s="14">
        <v>2.75</v>
      </c>
      <c r="BF387" s="14" t="s">
        <v>320</v>
      </c>
      <c r="BG387" s="14" t="s">
        <v>304</v>
      </c>
      <c r="BH387" s="14" t="s">
        <v>304</v>
      </c>
      <c r="BI387" s="14" t="s">
        <v>304</v>
      </c>
      <c r="BK387" s="14">
        <v>2.5</v>
      </c>
      <c r="BL387" s="14">
        <v>2.5</v>
      </c>
      <c r="BM387" s="14" t="s">
        <v>392</v>
      </c>
      <c r="BN387" s="14" t="s">
        <v>304</v>
      </c>
      <c r="BO387" s="14" t="s">
        <v>304</v>
      </c>
      <c r="BP387" s="14" t="s">
        <v>304</v>
      </c>
      <c r="BR387" s="14">
        <v>2.5</v>
      </c>
      <c r="BS387" s="14">
        <v>2.5</v>
      </c>
      <c r="BT387" s="14" t="s">
        <v>392</v>
      </c>
      <c r="BU387" s="14" t="s">
        <v>304</v>
      </c>
      <c r="BV387" s="14" t="s">
        <v>304</v>
      </c>
      <c r="BW387" s="14" t="s">
        <v>304</v>
      </c>
      <c r="BY387" s="14">
        <v>4</v>
      </c>
      <c r="BZ387" s="14">
        <v>4</v>
      </c>
      <c r="CA387" s="14" t="s">
        <v>322</v>
      </c>
      <c r="CB387" s="14" t="s">
        <v>304</v>
      </c>
      <c r="CC387" s="14" t="s">
        <v>304</v>
      </c>
      <c r="CD387" s="14" t="s">
        <v>304</v>
      </c>
      <c r="CF387" s="14">
        <v>5.5</v>
      </c>
      <c r="CG387" s="14">
        <v>5.5</v>
      </c>
      <c r="CH387" s="14" t="s">
        <v>322</v>
      </c>
      <c r="CI387" s="14" t="s">
        <v>304</v>
      </c>
      <c r="CJ387" s="14" t="s">
        <v>304</v>
      </c>
      <c r="CK387" s="14" t="s">
        <v>304</v>
      </c>
      <c r="CM387" s="14">
        <v>8</v>
      </c>
      <c r="CN387" s="14">
        <v>8</v>
      </c>
      <c r="CO387" s="14" t="s">
        <v>366</v>
      </c>
      <c r="CP387" s="14" t="s">
        <v>304</v>
      </c>
      <c r="CQ387" s="14" t="s">
        <v>304</v>
      </c>
      <c r="CR387" s="14" t="s">
        <v>304</v>
      </c>
      <c r="CT387" s="14">
        <v>7</v>
      </c>
      <c r="CU387" s="14">
        <v>7</v>
      </c>
      <c r="CV387" s="14" t="s">
        <v>428</v>
      </c>
      <c r="CW387" s="14" t="s">
        <v>304</v>
      </c>
      <c r="CX387" s="14" t="s">
        <v>304</v>
      </c>
      <c r="CY387" s="14" t="s">
        <v>304</v>
      </c>
      <c r="DA387" s="14">
        <v>8</v>
      </c>
      <c r="DB387" s="14">
        <v>8</v>
      </c>
      <c r="DC387" s="14" t="s">
        <v>3885</v>
      </c>
      <c r="DD387" s="14" t="s">
        <v>304</v>
      </c>
      <c r="DE387" s="14" t="s">
        <v>304</v>
      </c>
      <c r="DF387" s="14" t="s">
        <v>304</v>
      </c>
      <c r="DH387" s="14">
        <v>3.75</v>
      </c>
      <c r="DI387" s="14">
        <v>3.75</v>
      </c>
      <c r="DJ387" s="14" t="s">
        <v>406</v>
      </c>
      <c r="DK387" s="14" t="s">
        <v>304</v>
      </c>
      <c r="DL387" s="14" t="s">
        <v>304</v>
      </c>
      <c r="DM387" s="14" t="s">
        <v>304</v>
      </c>
      <c r="DO387" s="14">
        <v>11</v>
      </c>
      <c r="DP387" s="14">
        <v>11</v>
      </c>
      <c r="DQ387" s="14" t="s">
        <v>378</v>
      </c>
      <c r="DR387" s="14" t="s">
        <v>305</v>
      </c>
      <c r="DY387" s="14" t="s">
        <v>305</v>
      </c>
      <c r="EF387" s="14" t="s">
        <v>304</v>
      </c>
      <c r="EG387" s="14" t="s">
        <v>304</v>
      </c>
      <c r="EH387" s="14" t="s">
        <v>305</v>
      </c>
      <c r="EI387" s="14">
        <v>3</v>
      </c>
      <c r="EJ387" s="14">
        <v>1</v>
      </c>
      <c r="EK387" s="14">
        <v>1.67</v>
      </c>
      <c r="EL387" s="14" t="s">
        <v>305</v>
      </c>
      <c r="ER387" s="14" t="s">
        <v>305</v>
      </c>
      <c r="EX387" s="14" t="s">
        <v>305</v>
      </c>
      <c r="FD387" s="14" t="s">
        <v>305</v>
      </c>
      <c r="FJ387" s="14" t="s">
        <v>304</v>
      </c>
      <c r="FK387" s="14" t="s">
        <v>304</v>
      </c>
      <c r="FL387" s="14" t="s">
        <v>304</v>
      </c>
      <c r="FN387" s="14">
        <v>2.75</v>
      </c>
      <c r="FO387" s="14">
        <v>2.75</v>
      </c>
      <c r="FP387" s="14" t="s">
        <v>333</v>
      </c>
      <c r="FQ387" s="14" t="s">
        <v>304</v>
      </c>
      <c r="FR387" s="14" t="s">
        <v>304</v>
      </c>
      <c r="FS387" s="14" t="s">
        <v>304</v>
      </c>
      <c r="FU387" s="14">
        <v>15</v>
      </c>
      <c r="FV387" s="14">
        <v>15</v>
      </c>
      <c r="FW387" s="14" t="s">
        <v>420</v>
      </c>
      <c r="FX387" s="14" t="s">
        <v>304</v>
      </c>
      <c r="FY387" s="14" t="s">
        <v>304</v>
      </c>
      <c r="FZ387" s="14" t="s">
        <v>305</v>
      </c>
      <c r="GA387" s="14">
        <v>5</v>
      </c>
      <c r="GB387" s="14">
        <v>6.25</v>
      </c>
      <c r="GC387" s="14">
        <v>1.25</v>
      </c>
      <c r="GD387" s="14" t="s">
        <v>378</v>
      </c>
      <c r="GE387" s="14" t="s">
        <v>304</v>
      </c>
      <c r="GF387" s="14" t="s">
        <v>304</v>
      </c>
      <c r="GG387" s="14" t="s">
        <v>304</v>
      </c>
      <c r="GI387" s="14">
        <v>8</v>
      </c>
      <c r="GJ387" s="14">
        <v>8</v>
      </c>
      <c r="GK387" s="14" t="s">
        <v>391</v>
      </c>
      <c r="GL387" s="14" t="s">
        <v>304</v>
      </c>
      <c r="GM387" s="14" t="s">
        <v>304</v>
      </c>
      <c r="GN387" s="14" t="s">
        <v>305</v>
      </c>
      <c r="GO387" s="14">
        <v>5</v>
      </c>
      <c r="GP387" s="14">
        <v>5</v>
      </c>
      <c r="GQ387" s="14">
        <v>1</v>
      </c>
      <c r="GR387" s="14" t="s">
        <v>378</v>
      </c>
      <c r="GS387" s="14" t="s">
        <v>304</v>
      </c>
      <c r="GT387" s="14" t="s">
        <v>304</v>
      </c>
      <c r="GU387" s="14" t="s">
        <v>304</v>
      </c>
      <c r="GW387" s="14">
        <v>7</v>
      </c>
      <c r="GX387" s="14">
        <v>7</v>
      </c>
      <c r="GY387" s="14" t="s">
        <v>4250</v>
      </c>
      <c r="GZ387" s="14" t="s">
        <v>304</v>
      </c>
      <c r="HA387" s="14" t="s">
        <v>304</v>
      </c>
      <c r="HB387" s="14" t="s">
        <v>304</v>
      </c>
      <c r="HD387" s="14">
        <v>2</v>
      </c>
      <c r="HE387" s="14">
        <v>2</v>
      </c>
      <c r="HF387" s="14" t="s">
        <v>378</v>
      </c>
      <c r="HG387" s="14" t="s">
        <v>304</v>
      </c>
      <c r="HH387" s="14" t="s">
        <v>304</v>
      </c>
      <c r="HI387" s="14" t="s">
        <v>304</v>
      </c>
      <c r="HK387" s="14">
        <v>5.5</v>
      </c>
      <c r="HL387" s="14">
        <v>5.5</v>
      </c>
      <c r="HM387" s="14" t="s">
        <v>367</v>
      </c>
      <c r="HN387" s="14" t="s">
        <v>304</v>
      </c>
      <c r="HO387" s="14" t="s">
        <v>304</v>
      </c>
      <c r="HP387" s="14" t="s">
        <v>305</v>
      </c>
      <c r="HQ387" s="14">
        <v>100</v>
      </c>
      <c r="HR387" s="14">
        <v>50</v>
      </c>
      <c r="HS387" s="14">
        <v>15</v>
      </c>
      <c r="HT387" s="14" t="s">
        <v>2500</v>
      </c>
      <c r="HU387" s="14" t="s">
        <v>304</v>
      </c>
      <c r="HV387" s="14" t="s">
        <v>304</v>
      </c>
      <c r="HW387" s="14" t="s">
        <v>304</v>
      </c>
      <c r="HY387" s="14">
        <v>2</v>
      </c>
      <c r="HZ387" s="14">
        <v>2</v>
      </c>
      <c r="IA387" s="14" t="s">
        <v>2217</v>
      </c>
      <c r="IP387" s="14" t="s">
        <v>306</v>
      </c>
      <c r="IQ387" s="14">
        <v>1</v>
      </c>
      <c r="IR387" s="14">
        <v>0</v>
      </c>
      <c r="IS387" s="14">
        <v>0</v>
      </c>
      <c r="IT387" s="14">
        <v>0</v>
      </c>
      <c r="IU387" s="14">
        <v>0</v>
      </c>
      <c r="IV387" s="14">
        <v>0</v>
      </c>
      <c r="IW387" s="14">
        <v>0</v>
      </c>
      <c r="IX387" s="14">
        <v>0</v>
      </c>
      <c r="IY387" s="14">
        <v>0</v>
      </c>
      <c r="IZ387" s="14">
        <v>0</v>
      </c>
      <c r="JE387" s="14" t="s">
        <v>306</v>
      </c>
      <c r="JF387" s="14">
        <v>1</v>
      </c>
      <c r="JG387" s="14">
        <v>0</v>
      </c>
      <c r="JH387" s="14">
        <v>0</v>
      </c>
      <c r="JI387" s="14">
        <v>0</v>
      </c>
      <c r="JK387" s="14">
        <v>31075046</v>
      </c>
      <c r="JL387" s="14" t="s">
        <v>4251</v>
      </c>
      <c r="JM387" s="14" t="s">
        <v>4252</v>
      </c>
      <c r="JN387" s="14">
        <v>385</v>
      </c>
    </row>
    <row r="388" spans="1:274" x14ac:dyDescent="0.25">
      <c r="A388" s="14" t="s">
        <v>4253</v>
      </c>
      <c r="B388" s="14" t="s">
        <v>4254</v>
      </c>
      <c r="C388" s="14" t="s">
        <v>3043</v>
      </c>
      <c r="D388" s="14" t="s">
        <v>313</v>
      </c>
      <c r="E388" s="14" t="s">
        <v>1095</v>
      </c>
      <c r="F388" s="14" t="s">
        <v>1095</v>
      </c>
      <c r="G388" s="14" t="s">
        <v>1095</v>
      </c>
      <c r="H388" s="14" t="s">
        <v>434</v>
      </c>
      <c r="I388" s="14" t="s">
        <v>370</v>
      </c>
      <c r="DR388" s="14" t="s">
        <v>304</v>
      </c>
      <c r="DS388" s="14" t="s">
        <v>304</v>
      </c>
      <c r="DT388" s="14" t="s">
        <v>304</v>
      </c>
      <c r="DV388" s="14">
        <v>11</v>
      </c>
      <c r="DW388" s="14">
        <v>11</v>
      </c>
      <c r="DX388" s="14" t="s">
        <v>378</v>
      </c>
      <c r="DY388" s="14" t="s">
        <v>304</v>
      </c>
      <c r="DZ388" s="14" t="s">
        <v>304</v>
      </c>
      <c r="EA388" s="14" t="s">
        <v>304</v>
      </c>
      <c r="EC388" s="14">
        <v>38</v>
      </c>
      <c r="ED388" s="14">
        <v>38</v>
      </c>
      <c r="EE388" s="14" t="s">
        <v>378</v>
      </c>
      <c r="IP388" s="14" t="s">
        <v>306</v>
      </c>
      <c r="IQ388" s="14">
        <v>1</v>
      </c>
      <c r="IR388" s="14">
        <v>0</v>
      </c>
      <c r="IS388" s="14">
        <v>0</v>
      </c>
      <c r="IT388" s="14">
        <v>0</v>
      </c>
      <c r="IU388" s="14">
        <v>0</v>
      </c>
      <c r="IV388" s="14">
        <v>0</v>
      </c>
      <c r="IW388" s="14">
        <v>0</v>
      </c>
      <c r="IX388" s="14">
        <v>0</v>
      </c>
      <c r="IY388" s="14">
        <v>0</v>
      </c>
      <c r="IZ388" s="14">
        <v>0</v>
      </c>
      <c r="JE388" s="14" t="s">
        <v>306</v>
      </c>
      <c r="JF388" s="14">
        <v>1</v>
      </c>
      <c r="JG388" s="14">
        <v>0</v>
      </c>
      <c r="JH388" s="14">
        <v>0</v>
      </c>
      <c r="JI388" s="14">
        <v>0</v>
      </c>
      <c r="JK388" s="14">
        <v>31075063</v>
      </c>
      <c r="JL388" s="14" t="s">
        <v>4255</v>
      </c>
      <c r="JM388" s="14" t="s">
        <v>4256</v>
      </c>
      <c r="JN388" s="14">
        <v>386</v>
      </c>
    </row>
    <row r="389" spans="1:274" x14ac:dyDescent="0.25">
      <c r="A389" s="14" t="s">
        <v>4257</v>
      </c>
      <c r="B389" s="14" t="s">
        <v>4258</v>
      </c>
      <c r="C389" s="14" t="s">
        <v>3043</v>
      </c>
      <c r="D389" s="14" t="s">
        <v>313</v>
      </c>
      <c r="E389" s="14" t="s">
        <v>1095</v>
      </c>
      <c r="F389" s="14" t="s">
        <v>1095</v>
      </c>
      <c r="G389" s="14" t="s">
        <v>1095</v>
      </c>
      <c r="H389" s="14" t="s">
        <v>434</v>
      </c>
      <c r="I389" s="14" t="s">
        <v>303</v>
      </c>
      <c r="EL389" s="14" t="s">
        <v>304</v>
      </c>
      <c r="EM389" s="14" t="s">
        <v>304</v>
      </c>
      <c r="EN389" s="14" t="s">
        <v>304</v>
      </c>
      <c r="EP389" s="14">
        <v>2.5</v>
      </c>
      <c r="EQ389" s="14">
        <v>2.5</v>
      </c>
      <c r="ER389" s="14" t="s">
        <v>304</v>
      </c>
      <c r="ES389" s="14" t="s">
        <v>304</v>
      </c>
      <c r="ET389" s="14" t="s">
        <v>304</v>
      </c>
      <c r="EV389" s="14">
        <v>2.5</v>
      </c>
      <c r="EW389" s="14">
        <v>2.5</v>
      </c>
      <c r="EX389" s="14" t="s">
        <v>304</v>
      </c>
      <c r="EY389" s="14" t="s">
        <v>304</v>
      </c>
      <c r="EZ389" s="14" t="s">
        <v>304</v>
      </c>
      <c r="FB389" s="14">
        <v>3</v>
      </c>
      <c r="FC389" s="14">
        <v>3</v>
      </c>
      <c r="FD389" s="14" t="s">
        <v>304</v>
      </c>
      <c r="FE389" s="14" t="s">
        <v>304</v>
      </c>
      <c r="FF389" s="14" t="s">
        <v>304</v>
      </c>
      <c r="FH389" s="14">
        <v>1.5</v>
      </c>
      <c r="FI389" s="14">
        <v>1.5</v>
      </c>
      <c r="IP389" s="14" t="s">
        <v>306</v>
      </c>
      <c r="IQ389" s="14">
        <v>1</v>
      </c>
      <c r="IR389" s="14">
        <v>0</v>
      </c>
      <c r="IS389" s="14">
        <v>0</v>
      </c>
      <c r="IT389" s="14">
        <v>0</v>
      </c>
      <c r="IU389" s="14">
        <v>0</v>
      </c>
      <c r="IV389" s="14">
        <v>0</v>
      </c>
      <c r="IW389" s="14">
        <v>0</v>
      </c>
      <c r="IX389" s="14">
        <v>0</v>
      </c>
      <c r="IY389" s="14">
        <v>0</v>
      </c>
      <c r="IZ389" s="14">
        <v>0</v>
      </c>
      <c r="JE389" s="14" t="s">
        <v>306</v>
      </c>
      <c r="JF389" s="14">
        <v>1</v>
      </c>
      <c r="JG389" s="14">
        <v>0</v>
      </c>
      <c r="JH389" s="14">
        <v>0</v>
      </c>
      <c r="JI389" s="14">
        <v>0</v>
      </c>
      <c r="JK389" s="14">
        <v>31075081</v>
      </c>
      <c r="JL389" s="14" t="s">
        <v>4259</v>
      </c>
      <c r="JM389" s="14" t="s">
        <v>4260</v>
      </c>
      <c r="JN389" s="14">
        <v>387</v>
      </c>
    </row>
    <row r="390" spans="1:274" x14ac:dyDescent="0.25">
      <c r="A390" s="14" t="s">
        <v>4261</v>
      </c>
      <c r="B390" s="14" t="s">
        <v>4262</v>
      </c>
      <c r="C390" s="14" t="s">
        <v>3043</v>
      </c>
      <c r="D390" s="14" t="s">
        <v>313</v>
      </c>
      <c r="E390" s="14" t="s">
        <v>1095</v>
      </c>
      <c r="F390" s="14" t="s">
        <v>1095</v>
      </c>
      <c r="G390" s="14" t="s">
        <v>1095</v>
      </c>
      <c r="H390" s="14" t="s">
        <v>4263</v>
      </c>
      <c r="I390" s="14" t="s">
        <v>1983</v>
      </c>
      <c r="IB390" s="14" t="s">
        <v>304</v>
      </c>
      <c r="IC390" s="14" t="s">
        <v>2149</v>
      </c>
      <c r="IJ390" s="14" t="s">
        <v>304</v>
      </c>
      <c r="IK390" s="14" t="s">
        <v>304</v>
      </c>
      <c r="IM390" s="14">
        <v>70</v>
      </c>
      <c r="IN390" s="14">
        <v>70</v>
      </c>
      <c r="IO390" s="14">
        <v>70</v>
      </c>
      <c r="IP390" s="14" t="s">
        <v>306</v>
      </c>
      <c r="IQ390" s="14">
        <v>1</v>
      </c>
      <c r="IR390" s="14">
        <v>0</v>
      </c>
      <c r="IS390" s="14">
        <v>0</v>
      </c>
      <c r="IT390" s="14">
        <v>0</v>
      </c>
      <c r="IU390" s="14">
        <v>0</v>
      </c>
      <c r="IV390" s="14">
        <v>0</v>
      </c>
      <c r="IW390" s="14">
        <v>0</v>
      </c>
      <c r="IX390" s="14">
        <v>0</v>
      </c>
      <c r="IY390" s="14">
        <v>0</v>
      </c>
      <c r="IZ390" s="14">
        <v>0</v>
      </c>
      <c r="JE390" s="14" t="s">
        <v>306</v>
      </c>
      <c r="JF390" s="14">
        <v>1</v>
      </c>
      <c r="JG390" s="14">
        <v>0</v>
      </c>
      <c r="JH390" s="14">
        <v>0</v>
      </c>
      <c r="JI390" s="14">
        <v>0</v>
      </c>
      <c r="JK390" s="14">
        <v>31075090</v>
      </c>
      <c r="JL390" s="14" t="s">
        <v>4264</v>
      </c>
      <c r="JM390" s="14" t="s">
        <v>4265</v>
      </c>
      <c r="JN390" s="14">
        <v>388</v>
      </c>
    </row>
    <row r="391" spans="1:274" x14ac:dyDescent="0.25">
      <c r="A391" s="14" t="s">
        <v>4266</v>
      </c>
      <c r="B391" s="14" t="s">
        <v>4267</v>
      </c>
      <c r="C391" s="14" t="s">
        <v>3043</v>
      </c>
      <c r="D391" s="14" t="s">
        <v>313</v>
      </c>
      <c r="E391" s="14" t="s">
        <v>1095</v>
      </c>
      <c r="F391" s="14" t="s">
        <v>1095</v>
      </c>
      <c r="G391" s="14" t="s">
        <v>1095</v>
      </c>
      <c r="H391" s="14" t="s">
        <v>434</v>
      </c>
      <c r="I391" s="14" t="s">
        <v>1983</v>
      </c>
      <c r="IB391" s="14" t="s">
        <v>304</v>
      </c>
      <c r="IC391" s="14" t="s">
        <v>2149</v>
      </c>
      <c r="IJ391" s="14" t="s">
        <v>304</v>
      </c>
      <c r="IK391" s="14" t="s">
        <v>304</v>
      </c>
      <c r="IM391" s="14">
        <v>70</v>
      </c>
      <c r="IN391" s="14">
        <v>70</v>
      </c>
      <c r="IO391" s="14">
        <v>70</v>
      </c>
      <c r="IP391" s="14" t="s">
        <v>306</v>
      </c>
      <c r="IQ391" s="14">
        <v>1</v>
      </c>
      <c r="IR391" s="14">
        <v>0</v>
      </c>
      <c r="IS391" s="14">
        <v>0</v>
      </c>
      <c r="IT391" s="14">
        <v>0</v>
      </c>
      <c r="IU391" s="14">
        <v>0</v>
      </c>
      <c r="IV391" s="14">
        <v>0</v>
      </c>
      <c r="IW391" s="14">
        <v>0</v>
      </c>
      <c r="IX391" s="14">
        <v>0</v>
      </c>
      <c r="IY391" s="14">
        <v>0</v>
      </c>
      <c r="IZ391" s="14">
        <v>0</v>
      </c>
      <c r="JE391" s="14" t="s">
        <v>306</v>
      </c>
      <c r="JF391" s="14">
        <v>1</v>
      </c>
      <c r="JG391" s="14">
        <v>0</v>
      </c>
      <c r="JH391" s="14">
        <v>0</v>
      </c>
      <c r="JI391" s="14">
        <v>0</v>
      </c>
      <c r="JK391" s="14">
        <v>31075099</v>
      </c>
      <c r="JL391" s="14" t="s">
        <v>4268</v>
      </c>
      <c r="JM391" s="14" t="s">
        <v>4269</v>
      </c>
      <c r="JN391" s="14">
        <v>389</v>
      </c>
    </row>
    <row r="392" spans="1:274" x14ac:dyDescent="0.25">
      <c r="A392" s="14" t="s">
        <v>4270</v>
      </c>
      <c r="B392" s="14" t="s">
        <v>4271</v>
      </c>
      <c r="C392" s="14" t="s">
        <v>3043</v>
      </c>
      <c r="D392" s="14" t="s">
        <v>313</v>
      </c>
      <c r="E392" s="14" t="s">
        <v>1095</v>
      </c>
      <c r="F392" s="14" t="s">
        <v>1095</v>
      </c>
      <c r="G392" s="14" t="s">
        <v>1095</v>
      </c>
      <c r="H392" s="14" t="s">
        <v>434</v>
      </c>
      <c r="I392" s="14" t="s">
        <v>315</v>
      </c>
      <c r="J392" s="14" t="s">
        <v>304</v>
      </c>
      <c r="K392" s="14" t="s">
        <v>304</v>
      </c>
      <c r="L392" s="14" t="s">
        <v>304</v>
      </c>
      <c r="N392" s="14">
        <v>1.5</v>
      </c>
      <c r="O392" s="14">
        <v>1.5</v>
      </c>
      <c r="P392" s="14" t="s">
        <v>378</v>
      </c>
      <c r="Q392" s="14" t="s">
        <v>304</v>
      </c>
      <c r="R392" s="14" t="s">
        <v>304</v>
      </c>
      <c r="S392" s="14" t="s">
        <v>304</v>
      </c>
      <c r="U392" s="14">
        <v>3.75</v>
      </c>
      <c r="V392" s="14">
        <v>3.75</v>
      </c>
      <c r="W392" s="14" t="s">
        <v>378</v>
      </c>
      <c r="X392" s="14" t="s">
        <v>304</v>
      </c>
      <c r="Y392" s="14" t="s">
        <v>304</v>
      </c>
      <c r="Z392" s="14" t="s">
        <v>304</v>
      </c>
      <c r="AB392" s="14">
        <v>2.75</v>
      </c>
      <c r="AC392" s="14">
        <v>2.75</v>
      </c>
      <c r="AD392" s="14" t="s">
        <v>378</v>
      </c>
      <c r="AE392" s="14" t="s">
        <v>304</v>
      </c>
      <c r="AF392" s="14" t="s">
        <v>304</v>
      </c>
      <c r="AG392" s="14" t="s">
        <v>304</v>
      </c>
      <c r="AI392" s="14">
        <v>3.5</v>
      </c>
      <c r="AJ392" s="14">
        <v>3.5</v>
      </c>
      <c r="AK392" s="14" t="s">
        <v>4272</v>
      </c>
      <c r="AL392" s="14" t="s">
        <v>304</v>
      </c>
      <c r="AM392" s="14" t="s">
        <v>304</v>
      </c>
      <c r="AN392" s="14" t="s">
        <v>304</v>
      </c>
      <c r="AP392" s="14">
        <v>1.25</v>
      </c>
      <c r="AQ392" s="14">
        <v>1.25</v>
      </c>
      <c r="AR392" s="14" t="s">
        <v>1643</v>
      </c>
      <c r="AS392" s="14" t="s">
        <v>304</v>
      </c>
      <c r="AT392" s="14" t="s">
        <v>304</v>
      </c>
      <c r="AU392" s="14" t="s">
        <v>304</v>
      </c>
      <c r="AW392" s="14">
        <v>4</v>
      </c>
      <c r="AX392" s="14">
        <v>4</v>
      </c>
      <c r="AY392" s="14" t="s">
        <v>330</v>
      </c>
      <c r="AZ392" s="14" t="s">
        <v>304</v>
      </c>
      <c r="BA392" s="14" t="s">
        <v>304</v>
      </c>
      <c r="BB392" s="14" t="s">
        <v>304</v>
      </c>
      <c r="BD392" s="14">
        <v>2.75</v>
      </c>
      <c r="BE392" s="14">
        <v>2.75</v>
      </c>
      <c r="BF392" s="14" t="s">
        <v>320</v>
      </c>
      <c r="BG392" s="14" t="s">
        <v>304</v>
      </c>
      <c r="BH392" s="14" t="s">
        <v>304</v>
      </c>
      <c r="BI392" s="14" t="s">
        <v>304</v>
      </c>
      <c r="BK392" s="14">
        <v>2.5</v>
      </c>
      <c r="BL392" s="14">
        <v>2.5</v>
      </c>
      <c r="BM392" s="14" t="s">
        <v>392</v>
      </c>
      <c r="BN392" s="14" t="s">
        <v>304</v>
      </c>
      <c r="BO392" s="14" t="s">
        <v>304</v>
      </c>
      <c r="BP392" s="14" t="s">
        <v>304</v>
      </c>
      <c r="BR392" s="14">
        <v>2.5</v>
      </c>
      <c r="BS392" s="14">
        <v>2.5</v>
      </c>
      <c r="BT392" s="14" t="s">
        <v>392</v>
      </c>
      <c r="BU392" s="14" t="s">
        <v>304</v>
      </c>
      <c r="BV392" s="14" t="s">
        <v>304</v>
      </c>
      <c r="BW392" s="14" t="s">
        <v>304</v>
      </c>
      <c r="BY392" s="14">
        <v>4</v>
      </c>
      <c r="BZ392" s="14">
        <v>4</v>
      </c>
      <c r="CA392" s="14" t="s">
        <v>322</v>
      </c>
      <c r="CB392" s="14" t="s">
        <v>304</v>
      </c>
      <c r="CC392" s="14" t="s">
        <v>304</v>
      </c>
      <c r="CD392" s="14" t="s">
        <v>304</v>
      </c>
      <c r="CF392" s="14">
        <v>5.5</v>
      </c>
      <c r="CG392" s="14">
        <v>5.5</v>
      </c>
      <c r="CH392" s="14" t="s">
        <v>322</v>
      </c>
      <c r="CI392" s="14" t="s">
        <v>304</v>
      </c>
      <c r="CJ392" s="14" t="s">
        <v>304</v>
      </c>
      <c r="CK392" s="14" t="s">
        <v>304</v>
      </c>
      <c r="CM392" s="14">
        <v>8</v>
      </c>
      <c r="CN392" s="14">
        <v>8</v>
      </c>
      <c r="CO392" s="14" t="s">
        <v>366</v>
      </c>
      <c r="CP392" s="14" t="s">
        <v>304</v>
      </c>
      <c r="CQ392" s="14" t="s">
        <v>304</v>
      </c>
      <c r="CR392" s="14" t="s">
        <v>304</v>
      </c>
      <c r="CT392" s="14">
        <v>7</v>
      </c>
      <c r="CU392" s="14">
        <v>7</v>
      </c>
      <c r="CV392" s="14" t="s">
        <v>428</v>
      </c>
      <c r="CW392" s="14" t="s">
        <v>304</v>
      </c>
      <c r="CX392" s="14" t="s">
        <v>304</v>
      </c>
      <c r="CY392" s="14" t="s">
        <v>304</v>
      </c>
      <c r="DA392" s="14">
        <v>7</v>
      </c>
      <c r="DB392" s="14">
        <v>7</v>
      </c>
      <c r="DC392" s="14" t="s">
        <v>321</v>
      </c>
      <c r="DD392" s="14" t="s">
        <v>304</v>
      </c>
      <c r="DE392" s="14" t="s">
        <v>304</v>
      </c>
      <c r="DF392" s="14" t="s">
        <v>304</v>
      </c>
      <c r="DH392" s="14">
        <v>5</v>
      </c>
      <c r="DI392" s="14">
        <v>5</v>
      </c>
      <c r="DJ392" s="14" t="s">
        <v>390</v>
      </c>
      <c r="DK392" s="14" t="s">
        <v>304</v>
      </c>
      <c r="DL392" s="14" t="s">
        <v>304</v>
      </c>
      <c r="DM392" s="14" t="s">
        <v>304</v>
      </c>
      <c r="DO392" s="14">
        <v>11</v>
      </c>
      <c r="DP392" s="14">
        <v>11</v>
      </c>
      <c r="DQ392" s="14" t="s">
        <v>378</v>
      </c>
      <c r="DR392" s="14" t="s">
        <v>305</v>
      </c>
      <c r="DY392" s="14" t="s">
        <v>305</v>
      </c>
      <c r="EF392" s="14" t="s">
        <v>304</v>
      </c>
      <c r="EG392" s="14" t="s">
        <v>304</v>
      </c>
      <c r="EH392" s="14" t="s">
        <v>305</v>
      </c>
      <c r="EI392" s="14">
        <v>3</v>
      </c>
      <c r="EJ392" s="14">
        <v>1</v>
      </c>
      <c r="EK392" s="14">
        <v>1.67</v>
      </c>
      <c r="EL392" s="14" t="s">
        <v>305</v>
      </c>
      <c r="ER392" s="14" t="s">
        <v>305</v>
      </c>
      <c r="EX392" s="14" t="s">
        <v>305</v>
      </c>
      <c r="FD392" s="14" t="s">
        <v>305</v>
      </c>
      <c r="FJ392" s="14" t="s">
        <v>304</v>
      </c>
      <c r="FK392" s="14" t="s">
        <v>304</v>
      </c>
      <c r="FL392" s="14" t="s">
        <v>304</v>
      </c>
      <c r="FN392" s="14">
        <v>3</v>
      </c>
      <c r="FO392" s="14">
        <v>3</v>
      </c>
      <c r="FP392" s="14" t="s">
        <v>333</v>
      </c>
      <c r="FQ392" s="14" t="s">
        <v>304</v>
      </c>
      <c r="FR392" s="14" t="s">
        <v>304</v>
      </c>
      <c r="FS392" s="14" t="s">
        <v>304</v>
      </c>
      <c r="FU392" s="14">
        <v>12</v>
      </c>
      <c r="FV392" s="14">
        <v>12</v>
      </c>
      <c r="FW392" s="14" t="s">
        <v>3902</v>
      </c>
      <c r="FX392" s="14" t="s">
        <v>304</v>
      </c>
      <c r="FY392" s="14" t="s">
        <v>304</v>
      </c>
      <c r="FZ392" s="14" t="s">
        <v>305</v>
      </c>
      <c r="GA392" s="14">
        <v>5</v>
      </c>
      <c r="GB392" s="14">
        <v>6</v>
      </c>
      <c r="GC392" s="14">
        <v>1.2</v>
      </c>
      <c r="GD392" s="14" t="s">
        <v>378</v>
      </c>
      <c r="GE392" s="14" t="s">
        <v>304</v>
      </c>
      <c r="GF392" s="14" t="s">
        <v>304</v>
      </c>
      <c r="GG392" s="14" t="s">
        <v>304</v>
      </c>
      <c r="GI392" s="14">
        <v>7</v>
      </c>
      <c r="GJ392" s="14">
        <v>7</v>
      </c>
      <c r="GK392" s="14" t="s">
        <v>391</v>
      </c>
      <c r="GL392" s="14" t="s">
        <v>304</v>
      </c>
      <c r="GM392" s="14" t="s">
        <v>304</v>
      </c>
      <c r="GN392" s="14" t="s">
        <v>305</v>
      </c>
      <c r="GO392" s="14">
        <v>5</v>
      </c>
      <c r="GP392" s="14">
        <v>5</v>
      </c>
      <c r="GQ392" s="14">
        <v>1</v>
      </c>
      <c r="GR392" s="14" t="s">
        <v>378</v>
      </c>
      <c r="GS392" s="14" t="s">
        <v>304</v>
      </c>
      <c r="GT392" s="14" t="s">
        <v>304</v>
      </c>
      <c r="GU392" s="14" t="s">
        <v>304</v>
      </c>
      <c r="GW392" s="14">
        <v>5</v>
      </c>
      <c r="GX392" s="14">
        <v>5</v>
      </c>
      <c r="GY392" s="14" t="s">
        <v>4273</v>
      </c>
      <c r="GZ392" s="14" t="s">
        <v>304</v>
      </c>
      <c r="HA392" s="14" t="s">
        <v>304</v>
      </c>
      <c r="HB392" s="14" t="s">
        <v>304</v>
      </c>
      <c r="HD392" s="14">
        <v>2</v>
      </c>
      <c r="HE392" s="14">
        <v>2</v>
      </c>
      <c r="HF392" s="14" t="s">
        <v>378</v>
      </c>
      <c r="HG392" s="14" t="s">
        <v>304</v>
      </c>
      <c r="HH392" s="14" t="s">
        <v>304</v>
      </c>
      <c r="HI392" s="14" t="s">
        <v>304</v>
      </c>
      <c r="HK392" s="14">
        <v>5.5</v>
      </c>
      <c r="HL392" s="14">
        <v>5.5</v>
      </c>
      <c r="HM392" s="14" t="s">
        <v>367</v>
      </c>
      <c r="HN392" s="14" t="s">
        <v>304</v>
      </c>
      <c r="HO392" s="14" t="s">
        <v>304</v>
      </c>
      <c r="HP392" s="14" t="s">
        <v>305</v>
      </c>
      <c r="HQ392" s="14">
        <v>25</v>
      </c>
      <c r="HR392" s="14">
        <v>20</v>
      </c>
      <c r="HS392" s="14">
        <v>24</v>
      </c>
      <c r="HT392" s="14" t="s">
        <v>1964</v>
      </c>
      <c r="HU392" s="14" t="s">
        <v>304</v>
      </c>
      <c r="HV392" s="14" t="s">
        <v>304</v>
      </c>
      <c r="HW392" s="14" t="s">
        <v>304</v>
      </c>
      <c r="HY392" s="14">
        <v>2</v>
      </c>
      <c r="HZ392" s="14">
        <v>2</v>
      </c>
      <c r="IA392" s="14" t="s">
        <v>1991</v>
      </c>
      <c r="IP392" s="14" t="s">
        <v>306</v>
      </c>
      <c r="IQ392" s="14">
        <v>1</v>
      </c>
      <c r="IR392" s="14">
        <v>0</v>
      </c>
      <c r="IS392" s="14">
        <v>0</v>
      </c>
      <c r="IT392" s="14">
        <v>0</v>
      </c>
      <c r="IU392" s="14">
        <v>0</v>
      </c>
      <c r="IV392" s="14">
        <v>0</v>
      </c>
      <c r="IW392" s="14">
        <v>0</v>
      </c>
      <c r="IX392" s="14">
        <v>0</v>
      </c>
      <c r="IY392" s="14">
        <v>0</v>
      </c>
      <c r="IZ392" s="14">
        <v>0</v>
      </c>
      <c r="JE392" s="14" t="s">
        <v>306</v>
      </c>
      <c r="JF392" s="14">
        <v>1</v>
      </c>
      <c r="JG392" s="14">
        <v>0</v>
      </c>
      <c r="JH392" s="14">
        <v>0</v>
      </c>
      <c r="JI392" s="14">
        <v>0</v>
      </c>
      <c r="JK392" s="14">
        <v>31075103</v>
      </c>
      <c r="JL392" s="14" t="s">
        <v>4274</v>
      </c>
      <c r="JM392" s="14" t="s">
        <v>4275</v>
      </c>
      <c r="JN392" s="14">
        <v>390</v>
      </c>
    </row>
    <row r="393" spans="1:274" x14ac:dyDescent="0.25">
      <c r="A393" s="14" t="s">
        <v>4276</v>
      </c>
      <c r="B393" s="14" t="s">
        <v>4277</v>
      </c>
      <c r="C393" s="14" t="s">
        <v>3043</v>
      </c>
      <c r="D393" s="14" t="s">
        <v>313</v>
      </c>
      <c r="E393" s="14" t="s">
        <v>1095</v>
      </c>
      <c r="F393" s="14" t="s">
        <v>1095</v>
      </c>
      <c r="G393" s="14" t="s">
        <v>1095</v>
      </c>
      <c r="H393" s="14" t="s">
        <v>434</v>
      </c>
      <c r="I393" s="14" t="s">
        <v>370</v>
      </c>
      <c r="DR393" s="14" t="s">
        <v>304</v>
      </c>
      <c r="DS393" s="14" t="s">
        <v>304</v>
      </c>
      <c r="DT393" s="14" t="s">
        <v>304</v>
      </c>
      <c r="DV393" s="14">
        <v>11</v>
      </c>
      <c r="DW393" s="14">
        <v>11</v>
      </c>
      <c r="DX393" s="14" t="s">
        <v>378</v>
      </c>
      <c r="DY393" s="14" t="s">
        <v>304</v>
      </c>
      <c r="DZ393" s="14" t="s">
        <v>304</v>
      </c>
      <c r="EA393" s="14" t="s">
        <v>304</v>
      </c>
      <c r="EC393" s="14">
        <v>38</v>
      </c>
      <c r="ED393" s="14">
        <v>38</v>
      </c>
      <c r="EE393" s="14" t="s">
        <v>378</v>
      </c>
      <c r="IP393" s="14" t="s">
        <v>306</v>
      </c>
      <c r="IQ393" s="14">
        <v>1</v>
      </c>
      <c r="IR393" s="14">
        <v>0</v>
      </c>
      <c r="IS393" s="14">
        <v>0</v>
      </c>
      <c r="IT393" s="14">
        <v>0</v>
      </c>
      <c r="IU393" s="14">
        <v>0</v>
      </c>
      <c r="IV393" s="14">
        <v>0</v>
      </c>
      <c r="IW393" s="14">
        <v>0</v>
      </c>
      <c r="IX393" s="14">
        <v>0</v>
      </c>
      <c r="IY393" s="14">
        <v>0</v>
      </c>
      <c r="IZ393" s="14">
        <v>0</v>
      </c>
      <c r="JE393" s="14" t="s">
        <v>306</v>
      </c>
      <c r="JF393" s="14">
        <v>1</v>
      </c>
      <c r="JG393" s="14">
        <v>0</v>
      </c>
      <c r="JH393" s="14">
        <v>0</v>
      </c>
      <c r="JI393" s="14">
        <v>0</v>
      </c>
      <c r="JK393" s="14">
        <v>31075111</v>
      </c>
      <c r="JL393" s="14" t="s">
        <v>4278</v>
      </c>
      <c r="JM393" s="14" t="s">
        <v>4279</v>
      </c>
      <c r="JN393" s="14">
        <v>391</v>
      </c>
    </row>
    <row r="394" spans="1:274" x14ac:dyDescent="0.25">
      <c r="A394" s="14" t="s">
        <v>4280</v>
      </c>
      <c r="B394" s="14" t="s">
        <v>4281</v>
      </c>
      <c r="C394" s="14" t="s">
        <v>3043</v>
      </c>
      <c r="D394" s="14" t="s">
        <v>313</v>
      </c>
      <c r="E394" s="14" t="s">
        <v>1095</v>
      </c>
      <c r="F394" s="14" t="s">
        <v>1095</v>
      </c>
      <c r="G394" s="14" t="s">
        <v>1095</v>
      </c>
      <c r="H394" s="14" t="s">
        <v>434</v>
      </c>
      <c r="I394" s="14" t="s">
        <v>303</v>
      </c>
      <c r="EL394" s="14" t="s">
        <v>304</v>
      </c>
      <c r="EM394" s="14" t="s">
        <v>304</v>
      </c>
      <c r="EN394" s="14" t="s">
        <v>304</v>
      </c>
      <c r="EP394" s="14">
        <v>2.5</v>
      </c>
      <c r="EQ394" s="14">
        <v>2.5</v>
      </c>
      <c r="ER394" s="14" t="s">
        <v>304</v>
      </c>
      <c r="ES394" s="14" t="s">
        <v>304</v>
      </c>
      <c r="ET394" s="14" t="s">
        <v>304</v>
      </c>
      <c r="EV394" s="14">
        <v>2.5</v>
      </c>
      <c r="EW394" s="14">
        <v>2.5</v>
      </c>
      <c r="EX394" s="14" t="s">
        <v>304</v>
      </c>
      <c r="EY394" s="14" t="s">
        <v>304</v>
      </c>
      <c r="EZ394" s="14" t="s">
        <v>304</v>
      </c>
      <c r="FB394" s="14">
        <v>3</v>
      </c>
      <c r="FC394" s="14">
        <v>3</v>
      </c>
      <c r="FD394" s="14" t="s">
        <v>304</v>
      </c>
      <c r="FE394" s="14" t="s">
        <v>304</v>
      </c>
      <c r="FF394" s="14" t="s">
        <v>304</v>
      </c>
      <c r="FH394" s="14">
        <v>1.5</v>
      </c>
      <c r="FI394" s="14">
        <v>1.5</v>
      </c>
      <c r="IP394" s="14" t="s">
        <v>306</v>
      </c>
      <c r="IQ394" s="14">
        <v>1</v>
      </c>
      <c r="IR394" s="14">
        <v>0</v>
      </c>
      <c r="IS394" s="14">
        <v>0</v>
      </c>
      <c r="IT394" s="14">
        <v>0</v>
      </c>
      <c r="IU394" s="14">
        <v>0</v>
      </c>
      <c r="IV394" s="14">
        <v>0</v>
      </c>
      <c r="IW394" s="14">
        <v>0</v>
      </c>
      <c r="IX394" s="14">
        <v>0</v>
      </c>
      <c r="IY394" s="14">
        <v>0</v>
      </c>
      <c r="IZ394" s="14">
        <v>0</v>
      </c>
      <c r="JE394" s="14" t="s">
        <v>306</v>
      </c>
      <c r="JF394" s="14">
        <v>1</v>
      </c>
      <c r="JG394" s="14">
        <v>0</v>
      </c>
      <c r="JH394" s="14">
        <v>0</v>
      </c>
      <c r="JI394" s="14">
        <v>0</v>
      </c>
      <c r="JK394" s="14">
        <v>31075118</v>
      </c>
      <c r="JL394" s="14" t="s">
        <v>4282</v>
      </c>
      <c r="JM394" s="14" t="s">
        <v>4283</v>
      </c>
      <c r="JN394" s="14">
        <v>392</v>
      </c>
    </row>
    <row r="395" spans="1:274" x14ac:dyDescent="0.25">
      <c r="A395" s="14" t="s">
        <v>4284</v>
      </c>
      <c r="B395" s="14" t="s">
        <v>4285</v>
      </c>
      <c r="C395" s="14" t="s">
        <v>3043</v>
      </c>
      <c r="D395" s="14" t="s">
        <v>313</v>
      </c>
      <c r="E395" s="14" t="s">
        <v>1095</v>
      </c>
      <c r="F395" s="14" t="s">
        <v>1095</v>
      </c>
      <c r="G395" s="14" t="s">
        <v>1095</v>
      </c>
      <c r="H395" s="14" t="s">
        <v>434</v>
      </c>
      <c r="I395" s="14" t="s">
        <v>1983</v>
      </c>
      <c r="IB395" s="14" t="s">
        <v>304</v>
      </c>
      <c r="IC395" s="14" t="s">
        <v>2149</v>
      </c>
      <c r="IJ395" s="14" t="s">
        <v>304</v>
      </c>
      <c r="IK395" s="14" t="s">
        <v>304</v>
      </c>
      <c r="IM395" s="14">
        <v>65</v>
      </c>
      <c r="IN395" s="14">
        <v>65</v>
      </c>
      <c r="IO395" s="14">
        <v>65</v>
      </c>
      <c r="IP395" s="14" t="s">
        <v>306</v>
      </c>
      <c r="IQ395" s="14">
        <v>1</v>
      </c>
      <c r="IR395" s="14">
        <v>0</v>
      </c>
      <c r="IS395" s="14">
        <v>0</v>
      </c>
      <c r="IT395" s="14">
        <v>0</v>
      </c>
      <c r="IU395" s="14">
        <v>0</v>
      </c>
      <c r="IV395" s="14">
        <v>0</v>
      </c>
      <c r="IW395" s="14">
        <v>0</v>
      </c>
      <c r="IX395" s="14">
        <v>0</v>
      </c>
      <c r="IY395" s="14">
        <v>0</v>
      </c>
      <c r="IZ395" s="14">
        <v>0</v>
      </c>
      <c r="JE395" s="14" t="s">
        <v>306</v>
      </c>
      <c r="JF395" s="14">
        <v>1</v>
      </c>
      <c r="JG395" s="14">
        <v>0</v>
      </c>
      <c r="JH395" s="14">
        <v>0</v>
      </c>
      <c r="JI395" s="14">
        <v>0</v>
      </c>
      <c r="JK395" s="14">
        <v>31075124</v>
      </c>
      <c r="JL395" s="14" t="s">
        <v>4286</v>
      </c>
      <c r="JM395" s="14" t="s">
        <v>4287</v>
      </c>
      <c r="JN395" s="14">
        <v>393</v>
      </c>
    </row>
    <row r="396" spans="1:274" x14ac:dyDescent="0.25">
      <c r="A396" s="14" t="s">
        <v>4288</v>
      </c>
      <c r="B396" s="14" t="s">
        <v>4289</v>
      </c>
      <c r="C396" s="14" t="s">
        <v>3043</v>
      </c>
      <c r="D396" s="14" t="s">
        <v>313</v>
      </c>
      <c r="E396" s="14" t="s">
        <v>444</v>
      </c>
      <c r="F396" s="14" t="s">
        <v>1581</v>
      </c>
      <c r="G396" s="14" t="s">
        <v>1581</v>
      </c>
      <c r="H396" s="14" t="s">
        <v>1252</v>
      </c>
      <c r="I396" s="14" t="s">
        <v>315</v>
      </c>
      <c r="J396" s="14" t="s">
        <v>304</v>
      </c>
      <c r="K396" s="14" t="s">
        <v>304</v>
      </c>
      <c r="L396" s="14" t="s">
        <v>304</v>
      </c>
      <c r="N396" s="14">
        <v>1.5</v>
      </c>
      <c r="O396" s="14">
        <v>1.5</v>
      </c>
      <c r="P396" s="14" t="s">
        <v>378</v>
      </c>
      <c r="Q396" s="14" t="s">
        <v>304</v>
      </c>
      <c r="R396" s="14" t="s">
        <v>304</v>
      </c>
      <c r="S396" s="14" t="s">
        <v>304</v>
      </c>
      <c r="U396" s="14">
        <v>4</v>
      </c>
      <c r="V396" s="14">
        <v>4</v>
      </c>
      <c r="W396" s="14" t="s">
        <v>465</v>
      </c>
      <c r="X396" s="14" t="s">
        <v>304</v>
      </c>
      <c r="Y396" s="14" t="s">
        <v>304</v>
      </c>
      <c r="Z396" s="14" t="s">
        <v>304</v>
      </c>
      <c r="AB396" s="14">
        <v>3</v>
      </c>
      <c r="AC396" s="14">
        <v>3</v>
      </c>
      <c r="AD396" s="14" t="s">
        <v>318</v>
      </c>
      <c r="AE396" s="14" t="s">
        <v>304</v>
      </c>
      <c r="AF396" s="14" t="s">
        <v>304</v>
      </c>
      <c r="AG396" s="14" t="s">
        <v>304</v>
      </c>
      <c r="AI396" s="14">
        <v>4</v>
      </c>
      <c r="AJ396" s="14">
        <v>4</v>
      </c>
      <c r="AK396" s="14" t="s">
        <v>4290</v>
      </c>
      <c r="AL396" s="14" t="s">
        <v>304</v>
      </c>
      <c r="AM396" s="14" t="s">
        <v>304</v>
      </c>
      <c r="AN396" s="14" t="s">
        <v>304</v>
      </c>
      <c r="AP396" s="14">
        <v>1.5</v>
      </c>
      <c r="AQ396" s="14">
        <v>1.5</v>
      </c>
      <c r="AR396" s="14" t="s">
        <v>1650</v>
      </c>
      <c r="AS396" s="14" t="s">
        <v>304</v>
      </c>
      <c r="AT396" s="14" t="s">
        <v>304</v>
      </c>
      <c r="AU396" s="14" t="s">
        <v>304</v>
      </c>
      <c r="AW396" s="14">
        <v>4</v>
      </c>
      <c r="AX396" s="14">
        <v>4</v>
      </c>
      <c r="AY396" s="14" t="s">
        <v>330</v>
      </c>
      <c r="AZ396" s="14" t="s">
        <v>304</v>
      </c>
      <c r="BA396" s="14" t="s">
        <v>304</v>
      </c>
      <c r="BB396" s="14" t="s">
        <v>304</v>
      </c>
      <c r="BD396" s="14">
        <v>3</v>
      </c>
      <c r="BE396" s="14">
        <v>3</v>
      </c>
      <c r="BF396" s="14" t="s">
        <v>349</v>
      </c>
      <c r="BG396" s="14" t="s">
        <v>304</v>
      </c>
      <c r="BH396" s="14" t="s">
        <v>304</v>
      </c>
      <c r="BI396" s="14" t="s">
        <v>304</v>
      </c>
      <c r="BK396" s="14">
        <v>2.75</v>
      </c>
      <c r="BL396" s="14">
        <v>2.75</v>
      </c>
      <c r="BM396" s="14" t="s">
        <v>392</v>
      </c>
      <c r="BN396" s="14" t="s">
        <v>304</v>
      </c>
      <c r="BO396" s="14" t="s">
        <v>304</v>
      </c>
      <c r="BP396" s="14" t="s">
        <v>304</v>
      </c>
      <c r="BR396" s="14">
        <v>2.5</v>
      </c>
      <c r="BS396" s="14">
        <v>2.5</v>
      </c>
      <c r="BT396" s="14" t="s">
        <v>392</v>
      </c>
      <c r="BU396" s="14" t="s">
        <v>304</v>
      </c>
      <c r="BV396" s="14" t="s">
        <v>304</v>
      </c>
      <c r="BW396" s="14" t="s">
        <v>304</v>
      </c>
      <c r="BY396" s="14">
        <v>3.5</v>
      </c>
      <c r="BZ396" s="14">
        <v>3.5</v>
      </c>
      <c r="CA396" s="14" t="s">
        <v>348</v>
      </c>
      <c r="CB396" s="14" t="s">
        <v>304</v>
      </c>
      <c r="CC396" s="14" t="s">
        <v>304</v>
      </c>
      <c r="CD396" s="14" t="s">
        <v>304</v>
      </c>
      <c r="CF396" s="14">
        <v>5.5</v>
      </c>
      <c r="CG396" s="14">
        <v>5.5</v>
      </c>
      <c r="CH396" s="14" t="s">
        <v>322</v>
      </c>
      <c r="CI396" s="14" t="s">
        <v>304</v>
      </c>
      <c r="CJ396" s="14" t="s">
        <v>304</v>
      </c>
      <c r="CK396" s="14" t="s">
        <v>304</v>
      </c>
      <c r="CM396" s="14">
        <v>8</v>
      </c>
      <c r="CN396" s="14">
        <v>8</v>
      </c>
      <c r="CO396" s="14" t="s">
        <v>1655</v>
      </c>
      <c r="CP396" s="14" t="s">
        <v>304</v>
      </c>
      <c r="CQ396" s="14" t="s">
        <v>304</v>
      </c>
      <c r="CR396" s="14" t="s">
        <v>304</v>
      </c>
      <c r="CT396" s="14">
        <v>7</v>
      </c>
      <c r="CU396" s="14">
        <v>7</v>
      </c>
      <c r="CV396" s="14" t="s">
        <v>364</v>
      </c>
      <c r="CW396" s="14" t="s">
        <v>304</v>
      </c>
      <c r="CX396" s="14" t="s">
        <v>304</v>
      </c>
      <c r="CY396" s="14" t="s">
        <v>304</v>
      </c>
      <c r="DA396" s="14">
        <v>7</v>
      </c>
      <c r="DB396" s="14">
        <v>7</v>
      </c>
      <c r="DC396" s="14" t="s">
        <v>321</v>
      </c>
      <c r="DD396" s="14" t="s">
        <v>304</v>
      </c>
      <c r="DE396" s="14" t="s">
        <v>304</v>
      </c>
      <c r="DF396" s="14" t="s">
        <v>304</v>
      </c>
      <c r="DH396" s="14">
        <v>4</v>
      </c>
      <c r="DI396" s="14">
        <v>4</v>
      </c>
      <c r="DJ396" s="14" t="s">
        <v>390</v>
      </c>
      <c r="DK396" s="14" t="s">
        <v>304</v>
      </c>
      <c r="DL396" s="14" t="s">
        <v>304</v>
      </c>
      <c r="DM396" s="14" t="s">
        <v>304</v>
      </c>
      <c r="DO396" s="14">
        <v>11</v>
      </c>
      <c r="DP396" s="14">
        <v>11</v>
      </c>
      <c r="DQ396" s="14" t="s">
        <v>378</v>
      </c>
      <c r="DR396" s="14" t="s">
        <v>305</v>
      </c>
      <c r="DY396" s="14" t="s">
        <v>305</v>
      </c>
      <c r="EF396" s="14" t="s">
        <v>304</v>
      </c>
      <c r="EG396" s="14" t="s">
        <v>304</v>
      </c>
      <c r="EH396" s="14" t="s">
        <v>305</v>
      </c>
      <c r="EI396" s="14">
        <v>3</v>
      </c>
      <c r="EJ396" s="14">
        <v>1</v>
      </c>
      <c r="EK396" s="14">
        <v>1.67</v>
      </c>
      <c r="EL396" s="14" t="s">
        <v>305</v>
      </c>
      <c r="ER396" s="14" t="s">
        <v>305</v>
      </c>
      <c r="EX396" s="14" t="s">
        <v>305</v>
      </c>
      <c r="FD396" s="14" t="s">
        <v>305</v>
      </c>
      <c r="FJ396" s="14" t="s">
        <v>304</v>
      </c>
      <c r="FK396" s="14" t="s">
        <v>304</v>
      </c>
      <c r="FL396" s="14" t="s">
        <v>304</v>
      </c>
      <c r="FN396" s="14">
        <v>3</v>
      </c>
      <c r="FO396" s="14">
        <v>3</v>
      </c>
      <c r="FP396" s="14" t="s">
        <v>333</v>
      </c>
      <c r="FQ396" s="14" t="s">
        <v>304</v>
      </c>
      <c r="FR396" s="14" t="s">
        <v>304</v>
      </c>
      <c r="FS396" s="14" t="s">
        <v>305</v>
      </c>
      <c r="FT396" s="14">
        <v>0.5</v>
      </c>
      <c r="FU396" s="14">
        <v>5.5</v>
      </c>
      <c r="FV396" s="14">
        <v>11</v>
      </c>
      <c r="FW396" s="14" t="s">
        <v>2260</v>
      </c>
      <c r="FX396" s="14" t="s">
        <v>304</v>
      </c>
      <c r="FY396" s="14" t="s">
        <v>304</v>
      </c>
      <c r="FZ396" s="14" t="s">
        <v>305</v>
      </c>
      <c r="GA396" s="14">
        <v>5</v>
      </c>
      <c r="GB396" s="14">
        <v>6</v>
      </c>
      <c r="GC396" s="14">
        <v>1.2</v>
      </c>
      <c r="GD396" s="14" t="s">
        <v>378</v>
      </c>
      <c r="GE396" s="14" t="s">
        <v>304</v>
      </c>
      <c r="GF396" s="14" t="s">
        <v>304</v>
      </c>
      <c r="GG396" s="14" t="s">
        <v>304</v>
      </c>
      <c r="GI396" s="14">
        <v>8</v>
      </c>
      <c r="GJ396" s="14">
        <v>8</v>
      </c>
      <c r="GK396" s="14" t="s">
        <v>391</v>
      </c>
      <c r="GL396" s="14" t="s">
        <v>304</v>
      </c>
      <c r="GM396" s="14" t="s">
        <v>304</v>
      </c>
      <c r="GN396" s="14" t="s">
        <v>305</v>
      </c>
      <c r="GO396" s="14">
        <v>5</v>
      </c>
      <c r="GP396" s="14">
        <v>4.5</v>
      </c>
      <c r="GQ396" s="14">
        <v>0.9</v>
      </c>
      <c r="GR396" s="14" t="s">
        <v>378</v>
      </c>
      <c r="GS396" s="14" t="s">
        <v>304</v>
      </c>
      <c r="GT396" s="14" t="s">
        <v>304</v>
      </c>
      <c r="GU396" s="14" t="s">
        <v>304</v>
      </c>
      <c r="GW396" s="14">
        <v>6</v>
      </c>
      <c r="GX396" s="14">
        <v>6</v>
      </c>
      <c r="GY396" s="14" t="s">
        <v>340</v>
      </c>
      <c r="GZ396" s="14" t="s">
        <v>304</v>
      </c>
      <c r="HA396" s="14" t="s">
        <v>304</v>
      </c>
      <c r="HB396" s="14" t="s">
        <v>304</v>
      </c>
      <c r="HD396" s="14">
        <v>2</v>
      </c>
      <c r="HE396" s="14">
        <v>2</v>
      </c>
      <c r="HF396" s="14" t="s">
        <v>1645</v>
      </c>
      <c r="HG396" s="14" t="s">
        <v>304</v>
      </c>
      <c r="HH396" s="14" t="s">
        <v>304</v>
      </c>
      <c r="HI396" s="14" t="s">
        <v>304</v>
      </c>
      <c r="HK396" s="14">
        <v>5.5</v>
      </c>
      <c r="HL396" s="14">
        <v>5.5</v>
      </c>
      <c r="HM396" s="14" t="s">
        <v>367</v>
      </c>
      <c r="HN396" s="14" t="s">
        <v>304</v>
      </c>
      <c r="HO396" s="14" t="s">
        <v>304</v>
      </c>
      <c r="HP396" s="14" t="s">
        <v>305</v>
      </c>
      <c r="HQ396" s="14">
        <v>20</v>
      </c>
      <c r="HR396" s="14">
        <v>25</v>
      </c>
      <c r="HS396" s="14">
        <v>37.5</v>
      </c>
      <c r="HT396" s="14" t="s">
        <v>4174</v>
      </c>
      <c r="HU396" s="14" t="s">
        <v>304</v>
      </c>
      <c r="HV396" s="14" t="s">
        <v>304</v>
      </c>
      <c r="HW396" s="14" t="s">
        <v>304</v>
      </c>
      <c r="HY396" s="14">
        <v>2</v>
      </c>
      <c r="HZ396" s="14">
        <v>2</v>
      </c>
      <c r="IA396" s="14" t="s">
        <v>1985</v>
      </c>
      <c r="IP396" s="14" t="s">
        <v>306</v>
      </c>
      <c r="IQ396" s="14">
        <v>1</v>
      </c>
      <c r="IR396" s="14">
        <v>0</v>
      </c>
      <c r="IS396" s="14">
        <v>0</v>
      </c>
      <c r="IT396" s="14">
        <v>0</v>
      </c>
      <c r="IU396" s="14">
        <v>0</v>
      </c>
      <c r="IV396" s="14">
        <v>0</v>
      </c>
      <c r="IW396" s="14">
        <v>0</v>
      </c>
      <c r="IX396" s="14">
        <v>0</v>
      </c>
      <c r="IY396" s="14">
        <v>0</v>
      </c>
      <c r="IZ396" s="14">
        <v>0</v>
      </c>
      <c r="JE396" s="14" t="s">
        <v>306</v>
      </c>
      <c r="JF396" s="14">
        <v>1</v>
      </c>
      <c r="JG396" s="14">
        <v>0</v>
      </c>
      <c r="JH396" s="14">
        <v>0</v>
      </c>
      <c r="JI396" s="14">
        <v>0</v>
      </c>
      <c r="JK396" s="14">
        <v>31130070</v>
      </c>
      <c r="JL396" s="14" t="s">
        <v>4291</v>
      </c>
      <c r="JM396" s="14" t="s">
        <v>4292</v>
      </c>
      <c r="JN396" s="14">
        <v>394</v>
      </c>
    </row>
    <row r="397" spans="1:274" x14ac:dyDescent="0.25">
      <c r="A397" s="14" t="s">
        <v>4293</v>
      </c>
      <c r="B397" s="14" t="s">
        <v>4294</v>
      </c>
      <c r="C397" s="14" t="s">
        <v>3043</v>
      </c>
      <c r="D397" s="14" t="s">
        <v>313</v>
      </c>
      <c r="E397" s="14" t="s">
        <v>444</v>
      </c>
      <c r="F397" s="14" t="s">
        <v>1581</v>
      </c>
      <c r="G397" s="14" t="s">
        <v>1581</v>
      </c>
      <c r="H397" s="14" t="s">
        <v>1252</v>
      </c>
      <c r="I397" s="14" t="s">
        <v>370</v>
      </c>
      <c r="DR397" s="14" t="s">
        <v>304</v>
      </c>
      <c r="DS397" s="14" t="s">
        <v>304</v>
      </c>
      <c r="DT397" s="14" t="s">
        <v>304</v>
      </c>
      <c r="DV397" s="14">
        <v>11.5</v>
      </c>
      <c r="DW397" s="14">
        <v>11.5</v>
      </c>
      <c r="DX397" s="14" t="s">
        <v>378</v>
      </c>
      <c r="DY397" s="14" t="s">
        <v>304</v>
      </c>
      <c r="DZ397" s="14" t="s">
        <v>304</v>
      </c>
      <c r="EA397" s="14" t="s">
        <v>304</v>
      </c>
      <c r="EC397" s="14">
        <v>38</v>
      </c>
      <c r="ED397" s="14">
        <v>38</v>
      </c>
      <c r="EE397" s="14" t="s">
        <v>378</v>
      </c>
      <c r="IP397" s="14" t="s">
        <v>306</v>
      </c>
      <c r="IQ397" s="14">
        <v>1</v>
      </c>
      <c r="IR397" s="14">
        <v>0</v>
      </c>
      <c r="IS397" s="14">
        <v>0</v>
      </c>
      <c r="IT397" s="14">
        <v>0</v>
      </c>
      <c r="IU397" s="14">
        <v>0</v>
      </c>
      <c r="IV397" s="14">
        <v>0</v>
      </c>
      <c r="IW397" s="14">
        <v>0</v>
      </c>
      <c r="IX397" s="14">
        <v>0</v>
      </c>
      <c r="IY397" s="14">
        <v>0</v>
      </c>
      <c r="IZ397" s="14">
        <v>0</v>
      </c>
      <c r="JE397" s="14" t="s">
        <v>306</v>
      </c>
      <c r="JF397" s="14">
        <v>1</v>
      </c>
      <c r="JG397" s="14">
        <v>0</v>
      </c>
      <c r="JH397" s="14">
        <v>0</v>
      </c>
      <c r="JI397" s="14">
        <v>0</v>
      </c>
      <c r="JK397" s="14">
        <v>31130071</v>
      </c>
      <c r="JL397" s="14" t="s">
        <v>4295</v>
      </c>
      <c r="JM397" s="14" t="s">
        <v>4296</v>
      </c>
      <c r="JN397" s="14">
        <v>395</v>
      </c>
    </row>
    <row r="398" spans="1:274" x14ac:dyDescent="0.25">
      <c r="A398" s="14" t="s">
        <v>4297</v>
      </c>
      <c r="B398" s="14" t="s">
        <v>4298</v>
      </c>
      <c r="C398" s="14" t="s">
        <v>3043</v>
      </c>
      <c r="D398" s="14" t="s">
        <v>313</v>
      </c>
      <c r="E398" s="14" t="s">
        <v>444</v>
      </c>
      <c r="F398" s="14" t="s">
        <v>1581</v>
      </c>
      <c r="G398" s="14" t="s">
        <v>1581</v>
      </c>
      <c r="H398" s="14" t="s">
        <v>1252</v>
      </c>
      <c r="I398" s="14" t="s">
        <v>303</v>
      </c>
      <c r="EL398" s="14" t="s">
        <v>304</v>
      </c>
      <c r="EM398" s="14" t="s">
        <v>304</v>
      </c>
      <c r="EN398" s="14" t="s">
        <v>304</v>
      </c>
      <c r="EP398" s="14">
        <v>2.5</v>
      </c>
      <c r="EQ398" s="14">
        <v>2.5</v>
      </c>
      <c r="ER398" s="14" t="s">
        <v>304</v>
      </c>
      <c r="ES398" s="14" t="s">
        <v>304</v>
      </c>
      <c r="ET398" s="14" t="s">
        <v>304</v>
      </c>
      <c r="EV398" s="14">
        <v>2</v>
      </c>
      <c r="EW398" s="14">
        <v>2</v>
      </c>
      <c r="EX398" s="14" t="s">
        <v>304</v>
      </c>
      <c r="EY398" s="14" t="s">
        <v>304</v>
      </c>
      <c r="EZ398" s="14" t="s">
        <v>304</v>
      </c>
      <c r="FB398" s="14">
        <v>2.75</v>
      </c>
      <c r="FC398" s="14">
        <v>2.75</v>
      </c>
      <c r="FD398" s="14" t="s">
        <v>304</v>
      </c>
      <c r="FE398" s="14" t="s">
        <v>304</v>
      </c>
      <c r="FF398" s="14" t="s">
        <v>304</v>
      </c>
      <c r="FH398" s="14">
        <v>2</v>
      </c>
      <c r="FI398" s="14">
        <v>2</v>
      </c>
      <c r="IP398" s="14" t="s">
        <v>306</v>
      </c>
      <c r="IQ398" s="14">
        <v>1</v>
      </c>
      <c r="IR398" s="14">
        <v>0</v>
      </c>
      <c r="IS398" s="14">
        <v>0</v>
      </c>
      <c r="IT398" s="14">
        <v>0</v>
      </c>
      <c r="IU398" s="14">
        <v>0</v>
      </c>
      <c r="IV398" s="14">
        <v>0</v>
      </c>
      <c r="IW398" s="14">
        <v>0</v>
      </c>
      <c r="IX398" s="14">
        <v>0</v>
      </c>
      <c r="IY398" s="14">
        <v>0</v>
      </c>
      <c r="IZ398" s="14">
        <v>0</v>
      </c>
      <c r="JE398" s="14" t="s">
        <v>306</v>
      </c>
      <c r="JF398" s="14">
        <v>1</v>
      </c>
      <c r="JG398" s="14">
        <v>0</v>
      </c>
      <c r="JH398" s="14">
        <v>0</v>
      </c>
      <c r="JI398" s="14">
        <v>0</v>
      </c>
      <c r="JK398" s="14">
        <v>31130073</v>
      </c>
      <c r="JL398" s="14" t="s">
        <v>4299</v>
      </c>
      <c r="JM398" s="14" t="s">
        <v>4300</v>
      </c>
      <c r="JN398" s="14">
        <v>396</v>
      </c>
    </row>
    <row r="399" spans="1:274" x14ac:dyDescent="0.25">
      <c r="A399" s="14" t="s">
        <v>4301</v>
      </c>
      <c r="B399" s="14" t="s">
        <v>4302</v>
      </c>
      <c r="C399" s="14" t="s">
        <v>3043</v>
      </c>
      <c r="D399" s="14" t="s">
        <v>313</v>
      </c>
      <c r="E399" s="14" t="s">
        <v>444</v>
      </c>
      <c r="F399" s="14" t="s">
        <v>1581</v>
      </c>
      <c r="G399" s="14" t="s">
        <v>1581</v>
      </c>
      <c r="H399" s="14" t="s">
        <v>1252</v>
      </c>
      <c r="I399" s="14" t="s">
        <v>1983</v>
      </c>
      <c r="IB399" s="14" t="s">
        <v>304</v>
      </c>
      <c r="IC399" s="14" t="s">
        <v>2149</v>
      </c>
      <c r="IJ399" s="14" t="s">
        <v>304</v>
      </c>
      <c r="IK399" s="14" t="s">
        <v>304</v>
      </c>
      <c r="IM399" s="14">
        <v>70</v>
      </c>
      <c r="IN399" s="14">
        <v>70</v>
      </c>
      <c r="IO399" s="14">
        <v>70</v>
      </c>
      <c r="IP399" s="14" t="s">
        <v>306</v>
      </c>
      <c r="IQ399" s="14">
        <v>1</v>
      </c>
      <c r="IR399" s="14">
        <v>0</v>
      </c>
      <c r="IS399" s="14">
        <v>0</v>
      </c>
      <c r="IT399" s="14">
        <v>0</v>
      </c>
      <c r="IU399" s="14">
        <v>0</v>
      </c>
      <c r="IV399" s="14">
        <v>0</v>
      </c>
      <c r="IW399" s="14">
        <v>0</v>
      </c>
      <c r="IX399" s="14">
        <v>0</v>
      </c>
      <c r="IY399" s="14">
        <v>0</v>
      </c>
      <c r="IZ399" s="14">
        <v>0</v>
      </c>
      <c r="JE399" s="14" t="s">
        <v>306</v>
      </c>
      <c r="JF399" s="14">
        <v>1</v>
      </c>
      <c r="JG399" s="14">
        <v>0</v>
      </c>
      <c r="JH399" s="14">
        <v>0</v>
      </c>
      <c r="JI399" s="14">
        <v>0</v>
      </c>
      <c r="JK399" s="14">
        <v>31130078</v>
      </c>
      <c r="JL399" s="14" t="s">
        <v>4303</v>
      </c>
      <c r="JM399" s="14" t="s">
        <v>4304</v>
      </c>
      <c r="JN399" s="14">
        <v>397</v>
      </c>
    </row>
    <row r="400" spans="1:274" x14ac:dyDescent="0.25">
      <c r="A400" s="14" t="s">
        <v>4305</v>
      </c>
      <c r="B400" s="14" t="s">
        <v>4306</v>
      </c>
      <c r="C400" s="14" t="s">
        <v>3043</v>
      </c>
      <c r="D400" s="14" t="s">
        <v>313</v>
      </c>
      <c r="E400" s="14" t="s">
        <v>444</v>
      </c>
      <c r="F400" s="14" t="s">
        <v>1581</v>
      </c>
      <c r="G400" s="14" t="s">
        <v>1581</v>
      </c>
      <c r="H400" s="14" t="s">
        <v>1252</v>
      </c>
      <c r="I400" s="14" t="s">
        <v>315</v>
      </c>
      <c r="J400" s="14" t="s">
        <v>304</v>
      </c>
      <c r="K400" s="14" t="s">
        <v>304</v>
      </c>
      <c r="L400" s="14" t="s">
        <v>304</v>
      </c>
      <c r="N400" s="14">
        <v>1.5</v>
      </c>
      <c r="O400" s="14">
        <v>1.5</v>
      </c>
      <c r="P400" s="14" t="s">
        <v>316</v>
      </c>
      <c r="Q400" s="14" t="s">
        <v>304</v>
      </c>
      <c r="R400" s="14" t="s">
        <v>304</v>
      </c>
      <c r="S400" s="14" t="s">
        <v>304</v>
      </c>
      <c r="U400" s="14">
        <v>4</v>
      </c>
      <c r="V400" s="14">
        <v>4</v>
      </c>
      <c r="W400" s="14" t="s">
        <v>317</v>
      </c>
      <c r="X400" s="14" t="s">
        <v>304</v>
      </c>
      <c r="Y400" s="14" t="s">
        <v>304</v>
      </c>
      <c r="Z400" s="14" t="s">
        <v>304</v>
      </c>
      <c r="AB400" s="14">
        <v>3</v>
      </c>
      <c r="AC400" s="14">
        <v>3</v>
      </c>
      <c r="AD400" s="14" t="s">
        <v>335</v>
      </c>
      <c r="AE400" s="14" t="s">
        <v>304</v>
      </c>
      <c r="AF400" s="14" t="s">
        <v>304</v>
      </c>
      <c r="AG400" s="14" t="s">
        <v>304</v>
      </c>
      <c r="AI400" s="14">
        <v>4.5</v>
      </c>
      <c r="AJ400" s="14">
        <v>4.5</v>
      </c>
      <c r="AK400" s="14" t="s">
        <v>4307</v>
      </c>
      <c r="AL400" s="14" t="s">
        <v>304</v>
      </c>
      <c r="AM400" s="14" t="s">
        <v>304</v>
      </c>
      <c r="AN400" s="14" t="s">
        <v>304</v>
      </c>
      <c r="AP400" s="14">
        <v>1.5</v>
      </c>
      <c r="AQ400" s="14">
        <v>1.5</v>
      </c>
      <c r="AR400" s="14" t="s">
        <v>1650</v>
      </c>
      <c r="AS400" s="14" t="s">
        <v>304</v>
      </c>
      <c r="AT400" s="14" t="s">
        <v>304</v>
      </c>
      <c r="AU400" s="14" t="s">
        <v>304</v>
      </c>
      <c r="AW400" s="14">
        <v>4</v>
      </c>
      <c r="AX400" s="14">
        <v>4</v>
      </c>
      <c r="AY400" s="14" t="s">
        <v>330</v>
      </c>
      <c r="AZ400" s="14" t="s">
        <v>304</v>
      </c>
      <c r="BA400" s="14" t="s">
        <v>304</v>
      </c>
      <c r="BB400" s="14" t="s">
        <v>304</v>
      </c>
      <c r="BD400" s="14">
        <v>3.25</v>
      </c>
      <c r="BE400" s="14">
        <v>3.25</v>
      </c>
      <c r="BF400" s="14" t="s">
        <v>349</v>
      </c>
      <c r="BG400" s="14" t="s">
        <v>304</v>
      </c>
      <c r="BH400" s="14" t="s">
        <v>304</v>
      </c>
      <c r="BI400" s="14" t="s">
        <v>304</v>
      </c>
      <c r="BK400" s="14">
        <v>2.75</v>
      </c>
      <c r="BL400" s="14">
        <v>2.75</v>
      </c>
      <c r="BM400" s="14" t="s">
        <v>393</v>
      </c>
      <c r="BN400" s="14" t="s">
        <v>304</v>
      </c>
      <c r="BO400" s="14" t="s">
        <v>304</v>
      </c>
      <c r="BP400" s="14" t="s">
        <v>304</v>
      </c>
      <c r="BR400" s="14">
        <v>2.5</v>
      </c>
      <c r="BS400" s="14">
        <v>2.5</v>
      </c>
      <c r="BT400" s="14" t="s">
        <v>393</v>
      </c>
      <c r="BU400" s="14" t="s">
        <v>304</v>
      </c>
      <c r="BV400" s="14" t="s">
        <v>304</v>
      </c>
      <c r="BW400" s="14" t="s">
        <v>304</v>
      </c>
      <c r="BY400" s="14">
        <v>3.5</v>
      </c>
      <c r="BZ400" s="14">
        <v>3.5</v>
      </c>
      <c r="CA400" s="14" t="s">
        <v>386</v>
      </c>
      <c r="CB400" s="14" t="s">
        <v>304</v>
      </c>
      <c r="CC400" s="14" t="s">
        <v>304</v>
      </c>
      <c r="CD400" s="14" t="s">
        <v>304</v>
      </c>
      <c r="CF400" s="14">
        <v>5</v>
      </c>
      <c r="CG400" s="14">
        <v>5</v>
      </c>
      <c r="CH400" s="14" t="s">
        <v>322</v>
      </c>
      <c r="CI400" s="14" t="s">
        <v>304</v>
      </c>
      <c r="CJ400" s="14" t="s">
        <v>304</v>
      </c>
      <c r="CK400" s="14" t="s">
        <v>304</v>
      </c>
      <c r="CM400" s="14">
        <v>7</v>
      </c>
      <c r="CN400" s="14">
        <v>7</v>
      </c>
      <c r="CO400" s="14" t="s">
        <v>366</v>
      </c>
      <c r="CP400" s="14" t="s">
        <v>304</v>
      </c>
      <c r="CQ400" s="14" t="s">
        <v>304</v>
      </c>
      <c r="CR400" s="14" t="s">
        <v>304</v>
      </c>
      <c r="CT400" s="14">
        <v>7</v>
      </c>
      <c r="CU400" s="14">
        <v>7</v>
      </c>
      <c r="CV400" s="14" t="s">
        <v>366</v>
      </c>
      <c r="CW400" s="14" t="s">
        <v>304</v>
      </c>
      <c r="CX400" s="14" t="s">
        <v>304</v>
      </c>
      <c r="CY400" s="14" t="s">
        <v>304</v>
      </c>
      <c r="DA400" s="14">
        <v>8</v>
      </c>
      <c r="DB400" s="14">
        <v>8</v>
      </c>
      <c r="DC400" s="14" t="s">
        <v>3885</v>
      </c>
      <c r="DD400" s="14" t="s">
        <v>304</v>
      </c>
      <c r="DE400" s="14" t="s">
        <v>304</v>
      </c>
      <c r="DF400" s="14" t="s">
        <v>304</v>
      </c>
      <c r="DH400" s="14">
        <v>3.75</v>
      </c>
      <c r="DI400" s="14">
        <v>3.75</v>
      </c>
      <c r="DJ400" s="14" t="s">
        <v>406</v>
      </c>
      <c r="DK400" s="14" t="s">
        <v>304</v>
      </c>
      <c r="DL400" s="14" t="s">
        <v>304</v>
      </c>
      <c r="DM400" s="14" t="s">
        <v>304</v>
      </c>
      <c r="DO400" s="14">
        <v>11</v>
      </c>
      <c r="DP400" s="14">
        <v>11</v>
      </c>
      <c r="DQ400" s="14" t="s">
        <v>378</v>
      </c>
      <c r="DR400" s="14" t="s">
        <v>305</v>
      </c>
      <c r="DY400" s="14" t="s">
        <v>305</v>
      </c>
      <c r="EF400" s="14" t="s">
        <v>304</v>
      </c>
      <c r="EG400" s="14" t="s">
        <v>304</v>
      </c>
      <c r="EH400" s="14" t="s">
        <v>305</v>
      </c>
      <c r="EI400" s="14">
        <v>3</v>
      </c>
      <c r="EJ400" s="14">
        <v>1</v>
      </c>
      <c r="EK400" s="14">
        <v>1.67</v>
      </c>
      <c r="EL400" s="14" t="s">
        <v>305</v>
      </c>
      <c r="ER400" s="14" t="s">
        <v>305</v>
      </c>
      <c r="EX400" s="14" t="s">
        <v>305</v>
      </c>
      <c r="FD400" s="14" t="s">
        <v>305</v>
      </c>
      <c r="FJ400" s="14" t="s">
        <v>304</v>
      </c>
      <c r="FK400" s="14" t="s">
        <v>304</v>
      </c>
      <c r="FL400" s="14" t="s">
        <v>304</v>
      </c>
      <c r="FN400" s="14">
        <v>4.5</v>
      </c>
      <c r="FO400" s="14">
        <v>4.5</v>
      </c>
      <c r="FP400" s="14" t="s">
        <v>438</v>
      </c>
      <c r="FQ400" s="14" t="s">
        <v>304</v>
      </c>
      <c r="FR400" s="14" t="s">
        <v>304</v>
      </c>
      <c r="FS400" s="14" t="s">
        <v>305</v>
      </c>
      <c r="FT400" s="14">
        <v>0.2</v>
      </c>
      <c r="FU400" s="14">
        <v>3</v>
      </c>
      <c r="FV400" s="14">
        <v>15</v>
      </c>
      <c r="FW400" s="14" t="s">
        <v>3902</v>
      </c>
      <c r="FX400" s="14" t="s">
        <v>304</v>
      </c>
      <c r="FY400" s="14" t="s">
        <v>304</v>
      </c>
      <c r="FZ400" s="14" t="s">
        <v>305</v>
      </c>
      <c r="GA400" s="14">
        <v>5</v>
      </c>
      <c r="GB400" s="14">
        <v>6</v>
      </c>
      <c r="GC400" s="14">
        <v>1.2</v>
      </c>
      <c r="GD400" s="14" t="s">
        <v>378</v>
      </c>
      <c r="GE400" s="14" t="s">
        <v>304</v>
      </c>
      <c r="GF400" s="14" t="s">
        <v>304</v>
      </c>
      <c r="GG400" s="14" t="s">
        <v>304</v>
      </c>
      <c r="GI400" s="14">
        <v>8</v>
      </c>
      <c r="GJ400" s="14">
        <v>8</v>
      </c>
      <c r="GK400" s="14" t="s">
        <v>438</v>
      </c>
      <c r="GL400" s="14" t="s">
        <v>304</v>
      </c>
      <c r="GM400" s="14" t="s">
        <v>304</v>
      </c>
      <c r="GN400" s="14" t="s">
        <v>305</v>
      </c>
      <c r="GO400" s="14">
        <v>5</v>
      </c>
      <c r="GP400" s="14">
        <v>5</v>
      </c>
      <c r="GQ400" s="14">
        <v>1</v>
      </c>
      <c r="GR400" s="14" t="s">
        <v>378</v>
      </c>
      <c r="GS400" s="14" t="s">
        <v>304</v>
      </c>
      <c r="GT400" s="14" t="s">
        <v>304</v>
      </c>
      <c r="GU400" s="14" t="s">
        <v>304</v>
      </c>
      <c r="GW400" s="14">
        <v>5</v>
      </c>
      <c r="GX400" s="14">
        <v>5</v>
      </c>
      <c r="GY400" s="14" t="s">
        <v>424</v>
      </c>
      <c r="GZ400" s="14" t="s">
        <v>304</v>
      </c>
      <c r="HA400" s="14" t="s">
        <v>304</v>
      </c>
      <c r="HB400" s="14" t="s">
        <v>304</v>
      </c>
      <c r="HD400" s="14">
        <v>5</v>
      </c>
      <c r="HE400" s="14">
        <v>5</v>
      </c>
      <c r="HF400" s="14" t="s">
        <v>2152</v>
      </c>
      <c r="HG400" s="14" t="s">
        <v>304</v>
      </c>
      <c r="HH400" s="14" t="s">
        <v>304</v>
      </c>
      <c r="HI400" s="14" t="s">
        <v>304</v>
      </c>
      <c r="HK400" s="14">
        <v>5</v>
      </c>
      <c r="HL400" s="14">
        <v>5</v>
      </c>
      <c r="HM400" s="14" t="s">
        <v>396</v>
      </c>
      <c r="HN400" s="14" t="s">
        <v>304</v>
      </c>
      <c r="HO400" s="14" t="s">
        <v>304</v>
      </c>
      <c r="HP400" s="14" t="s">
        <v>304</v>
      </c>
      <c r="HR400" s="14">
        <v>26</v>
      </c>
      <c r="HS400" s="14">
        <v>26</v>
      </c>
      <c r="HT400" s="14" t="s">
        <v>1939</v>
      </c>
      <c r="HU400" s="14" t="s">
        <v>304</v>
      </c>
      <c r="HV400" s="14" t="s">
        <v>304</v>
      </c>
      <c r="HW400" s="14" t="s">
        <v>304</v>
      </c>
      <c r="HY400" s="14">
        <v>2</v>
      </c>
      <c r="HZ400" s="14">
        <v>2</v>
      </c>
      <c r="IA400" s="14" t="s">
        <v>2217</v>
      </c>
      <c r="IP400" s="14" t="s">
        <v>306</v>
      </c>
      <c r="IQ400" s="14">
        <v>1</v>
      </c>
      <c r="IR400" s="14">
        <v>0</v>
      </c>
      <c r="IS400" s="14">
        <v>0</v>
      </c>
      <c r="IT400" s="14">
        <v>0</v>
      </c>
      <c r="IU400" s="14">
        <v>0</v>
      </c>
      <c r="IV400" s="14">
        <v>0</v>
      </c>
      <c r="IW400" s="14">
        <v>0</v>
      </c>
      <c r="IX400" s="14">
        <v>0</v>
      </c>
      <c r="IY400" s="14">
        <v>0</v>
      </c>
      <c r="IZ400" s="14">
        <v>0</v>
      </c>
      <c r="JE400" s="14" t="s">
        <v>306</v>
      </c>
      <c r="JF400" s="14">
        <v>1</v>
      </c>
      <c r="JG400" s="14">
        <v>0</v>
      </c>
      <c r="JH400" s="14">
        <v>0</v>
      </c>
      <c r="JI400" s="14">
        <v>0</v>
      </c>
      <c r="JK400" s="14">
        <v>31130082</v>
      </c>
      <c r="JL400" s="14" t="s">
        <v>4308</v>
      </c>
      <c r="JM400" s="14" t="s">
        <v>4309</v>
      </c>
      <c r="JN400" s="14">
        <v>398</v>
      </c>
    </row>
    <row r="401" spans="1:274" x14ac:dyDescent="0.25">
      <c r="A401" s="14" t="s">
        <v>4310</v>
      </c>
      <c r="B401" s="14" t="s">
        <v>4311</v>
      </c>
      <c r="C401" s="14" t="s">
        <v>3043</v>
      </c>
      <c r="D401" s="14" t="s">
        <v>313</v>
      </c>
      <c r="E401" s="14" t="s">
        <v>444</v>
      </c>
      <c r="F401" s="14" t="s">
        <v>1581</v>
      </c>
      <c r="G401" s="14" t="s">
        <v>1581</v>
      </c>
      <c r="H401" s="14" t="s">
        <v>1252</v>
      </c>
      <c r="I401" s="14" t="s">
        <v>370</v>
      </c>
      <c r="DR401" s="14" t="s">
        <v>304</v>
      </c>
      <c r="DS401" s="14" t="s">
        <v>304</v>
      </c>
      <c r="DT401" s="14" t="s">
        <v>304</v>
      </c>
      <c r="DV401" s="14">
        <v>11</v>
      </c>
      <c r="DW401" s="14">
        <v>11</v>
      </c>
      <c r="DX401" s="14" t="s">
        <v>378</v>
      </c>
      <c r="DY401" s="14" t="s">
        <v>304</v>
      </c>
      <c r="DZ401" s="14" t="s">
        <v>304</v>
      </c>
      <c r="EA401" s="14" t="s">
        <v>304</v>
      </c>
      <c r="EC401" s="14">
        <v>38</v>
      </c>
      <c r="ED401" s="14">
        <v>38</v>
      </c>
      <c r="EE401" s="14" t="s">
        <v>378</v>
      </c>
      <c r="IP401" s="14" t="s">
        <v>306</v>
      </c>
      <c r="IQ401" s="14">
        <v>1</v>
      </c>
      <c r="IR401" s="14">
        <v>0</v>
      </c>
      <c r="IS401" s="14">
        <v>0</v>
      </c>
      <c r="IT401" s="14">
        <v>0</v>
      </c>
      <c r="IU401" s="14">
        <v>0</v>
      </c>
      <c r="IV401" s="14">
        <v>0</v>
      </c>
      <c r="IW401" s="14">
        <v>0</v>
      </c>
      <c r="IX401" s="14">
        <v>0</v>
      </c>
      <c r="IY401" s="14">
        <v>0</v>
      </c>
      <c r="IZ401" s="14">
        <v>0</v>
      </c>
      <c r="JE401" s="14" t="s">
        <v>306</v>
      </c>
      <c r="JF401" s="14">
        <v>1</v>
      </c>
      <c r="JG401" s="14">
        <v>0</v>
      </c>
      <c r="JH401" s="14">
        <v>0</v>
      </c>
      <c r="JI401" s="14">
        <v>0</v>
      </c>
      <c r="JK401" s="14">
        <v>31130088</v>
      </c>
      <c r="JL401" s="14" t="s">
        <v>4312</v>
      </c>
      <c r="JM401" s="14" t="s">
        <v>4313</v>
      </c>
      <c r="JN401" s="14">
        <v>399</v>
      </c>
    </row>
    <row r="402" spans="1:274" x14ac:dyDescent="0.25">
      <c r="A402" s="14" t="s">
        <v>4314</v>
      </c>
      <c r="B402" s="14" t="s">
        <v>4315</v>
      </c>
      <c r="C402" s="14" t="s">
        <v>3043</v>
      </c>
      <c r="D402" s="14" t="s">
        <v>313</v>
      </c>
      <c r="E402" s="14" t="s">
        <v>444</v>
      </c>
      <c r="F402" s="14" t="s">
        <v>1581</v>
      </c>
      <c r="G402" s="14" t="s">
        <v>1581</v>
      </c>
      <c r="H402" s="14" t="s">
        <v>1252</v>
      </c>
      <c r="I402" s="14" t="s">
        <v>303</v>
      </c>
      <c r="EL402" s="14" t="s">
        <v>304</v>
      </c>
      <c r="EM402" s="14" t="s">
        <v>304</v>
      </c>
      <c r="EN402" s="14" t="s">
        <v>304</v>
      </c>
      <c r="EP402" s="14">
        <v>2.25</v>
      </c>
      <c r="EQ402" s="14">
        <v>2.25</v>
      </c>
      <c r="ER402" s="14" t="s">
        <v>304</v>
      </c>
      <c r="ES402" s="14" t="s">
        <v>304</v>
      </c>
      <c r="ET402" s="14" t="s">
        <v>304</v>
      </c>
      <c r="EV402" s="14">
        <v>2</v>
      </c>
      <c r="EW402" s="14">
        <v>2</v>
      </c>
      <c r="EX402" s="14" t="s">
        <v>304</v>
      </c>
      <c r="EY402" s="14" t="s">
        <v>304</v>
      </c>
      <c r="EZ402" s="14" t="s">
        <v>304</v>
      </c>
      <c r="FB402" s="14">
        <v>2.75</v>
      </c>
      <c r="FC402" s="14">
        <v>2.75</v>
      </c>
      <c r="FD402" s="14" t="s">
        <v>304</v>
      </c>
      <c r="FE402" s="14" t="s">
        <v>304</v>
      </c>
      <c r="FF402" s="14" t="s">
        <v>304</v>
      </c>
      <c r="FH402" s="14">
        <v>1.75</v>
      </c>
      <c r="FI402" s="14">
        <v>1.75</v>
      </c>
      <c r="IP402" s="14" t="s">
        <v>306</v>
      </c>
      <c r="IQ402" s="14">
        <v>1</v>
      </c>
      <c r="IR402" s="14">
        <v>0</v>
      </c>
      <c r="IS402" s="14">
        <v>0</v>
      </c>
      <c r="IT402" s="14">
        <v>0</v>
      </c>
      <c r="IU402" s="14">
        <v>0</v>
      </c>
      <c r="IV402" s="14">
        <v>0</v>
      </c>
      <c r="IW402" s="14">
        <v>0</v>
      </c>
      <c r="IX402" s="14">
        <v>0</v>
      </c>
      <c r="IY402" s="14">
        <v>0</v>
      </c>
      <c r="IZ402" s="14">
        <v>0</v>
      </c>
      <c r="JE402" s="14" t="s">
        <v>306</v>
      </c>
      <c r="JF402" s="14">
        <v>1</v>
      </c>
      <c r="JG402" s="14">
        <v>0</v>
      </c>
      <c r="JH402" s="14">
        <v>0</v>
      </c>
      <c r="JI402" s="14">
        <v>0</v>
      </c>
      <c r="JK402" s="14">
        <v>31130089</v>
      </c>
      <c r="JL402" s="14" t="s">
        <v>4316</v>
      </c>
      <c r="JM402" s="14" t="s">
        <v>4317</v>
      </c>
      <c r="JN402" s="14">
        <v>400</v>
      </c>
    </row>
    <row r="403" spans="1:274" x14ac:dyDescent="0.25">
      <c r="A403" s="14" t="s">
        <v>4318</v>
      </c>
      <c r="B403" s="14" t="s">
        <v>4319</v>
      </c>
      <c r="C403" s="14" t="s">
        <v>3043</v>
      </c>
      <c r="D403" s="14" t="s">
        <v>313</v>
      </c>
      <c r="E403" s="14" t="s">
        <v>444</v>
      </c>
      <c r="F403" s="14" t="s">
        <v>1581</v>
      </c>
      <c r="G403" s="14" t="s">
        <v>1581</v>
      </c>
      <c r="H403" s="14" t="s">
        <v>1252</v>
      </c>
      <c r="I403" s="14" t="s">
        <v>1983</v>
      </c>
      <c r="IB403" s="14" t="s">
        <v>304</v>
      </c>
      <c r="IC403" s="14" t="s">
        <v>2149</v>
      </c>
      <c r="IJ403" s="14" t="s">
        <v>304</v>
      </c>
      <c r="IK403" s="14" t="s">
        <v>304</v>
      </c>
      <c r="IM403" s="14">
        <v>72</v>
      </c>
      <c r="IN403" s="14">
        <v>72</v>
      </c>
      <c r="IO403" s="14">
        <v>72</v>
      </c>
      <c r="IP403" s="14" t="s">
        <v>306</v>
      </c>
      <c r="IQ403" s="14">
        <v>1</v>
      </c>
      <c r="IR403" s="14">
        <v>0</v>
      </c>
      <c r="IS403" s="14">
        <v>0</v>
      </c>
      <c r="IT403" s="14">
        <v>0</v>
      </c>
      <c r="IU403" s="14">
        <v>0</v>
      </c>
      <c r="IV403" s="14">
        <v>0</v>
      </c>
      <c r="IW403" s="14">
        <v>0</v>
      </c>
      <c r="IX403" s="14">
        <v>0</v>
      </c>
      <c r="IY403" s="14">
        <v>0</v>
      </c>
      <c r="IZ403" s="14">
        <v>0</v>
      </c>
      <c r="JE403" s="14" t="s">
        <v>306</v>
      </c>
      <c r="JF403" s="14">
        <v>1</v>
      </c>
      <c r="JG403" s="14">
        <v>0</v>
      </c>
      <c r="JH403" s="14">
        <v>0</v>
      </c>
      <c r="JI403" s="14">
        <v>0</v>
      </c>
      <c r="JK403" s="14">
        <v>31130093</v>
      </c>
      <c r="JL403" s="14" t="s">
        <v>4320</v>
      </c>
      <c r="JM403" s="14" t="s">
        <v>4321</v>
      </c>
      <c r="JN403" s="14">
        <v>401</v>
      </c>
    </row>
    <row r="404" spans="1:274" x14ac:dyDescent="0.25">
      <c r="A404" s="14" t="s">
        <v>4322</v>
      </c>
      <c r="B404" s="14" t="s">
        <v>4323</v>
      </c>
      <c r="C404" s="14" t="s">
        <v>3043</v>
      </c>
      <c r="D404" s="14" t="s">
        <v>313</v>
      </c>
      <c r="E404" s="14" t="s">
        <v>444</v>
      </c>
      <c r="F404" s="14" t="s">
        <v>1581</v>
      </c>
      <c r="G404" s="14" t="s">
        <v>1581</v>
      </c>
      <c r="H404" s="14" t="s">
        <v>1252</v>
      </c>
      <c r="I404" s="14" t="s">
        <v>315</v>
      </c>
      <c r="J404" s="14" t="s">
        <v>304</v>
      </c>
      <c r="K404" s="14" t="s">
        <v>304</v>
      </c>
      <c r="L404" s="14" t="s">
        <v>304</v>
      </c>
      <c r="N404" s="14">
        <v>1.5</v>
      </c>
      <c r="O404" s="14">
        <v>1.5</v>
      </c>
      <c r="P404" s="14" t="s">
        <v>316</v>
      </c>
      <c r="Q404" s="14" t="s">
        <v>304</v>
      </c>
      <c r="R404" s="14" t="s">
        <v>304</v>
      </c>
      <c r="S404" s="14" t="s">
        <v>304</v>
      </c>
      <c r="U404" s="14">
        <v>4</v>
      </c>
      <c r="V404" s="14">
        <v>4</v>
      </c>
      <c r="W404" s="14" t="s">
        <v>317</v>
      </c>
      <c r="X404" s="14" t="s">
        <v>304</v>
      </c>
      <c r="Y404" s="14" t="s">
        <v>304</v>
      </c>
      <c r="Z404" s="14" t="s">
        <v>304</v>
      </c>
      <c r="AB404" s="14">
        <v>3</v>
      </c>
      <c r="AC404" s="14">
        <v>3</v>
      </c>
      <c r="AD404" s="14" t="s">
        <v>353</v>
      </c>
      <c r="AE404" s="14" t="s">
        <v>304</v>
      </c>
      <c r="AF404" s="14" t="s">
        <v>304</v>
      </c>
      <c r="AG404" s="14" t="s">
        <v>304</v>
      </c>
      <c r="AI404" s="14">
        <v>3.75</v>
      </c>
      <c r="AJ404" s="14">
        <v>3.75</v>
      </c>
      <c r="AK404" s="14" t="s">
        <v>4324</v>
      </c>
      <c r="AL404" s="14" t="s">
        <v>305</v>
      </c>
      <c r="AS404" s="14" t="s">
        <v>304</v>
      </c>
      <c r="AT404" s="14" t="s">
        <v>304</v>
      </c>
      <c r="AU404" s="14" t="s">
        <v>304</v>
      </c>
      <c r="AW404" s="14">
        <v>4</v>
      </c>
      <c r="AX404" s="14">
        <v>4</v>
      </c>
      <c r="AY404" s="14" t="s">
        <v>330</v>
      </c>
      <c r="AZ404" s="14" t="s">
        <v>304</v>
      </c>
      <c r="BA404" s="14" t="s">
        <v>304</v>
      </c>
      <c r="BB404" s="14" t="s">
        <v>304</v>
      </c>
      <c r="BD404" s="14">
        <v>3.25</v>
      </c>
      <c r="BE404" s="14">
        <v>3.25</v>
      </c>
      <c r="BF404" s="14" t="s">
        <v>349</v>
      </c>
      <c r="BG404" s="14" t="s">
        <v>304</v>
      </c>
      <c r="BH404" s="14" t="s">
        <v>304</v>
      </c>
      <c r="BI404" s="14" t="s">
        <v>304</v>
      </c>
      <c r="BK404" s="14">
        <v>2.75</v>
      </c>
      <c r="BL404" s="14">
        <v>2.75</v>
      </c>
      <c r="BM404" s="14" t="s">
        <v>392</v>
      </c>
      <c r="BN404" s="14" t="s">
        <v>304</v>
      </c>
      <c r="BO404" s="14" t="s">
        <v>304</v>
      </c>
      <c r="BP404" s="14" t="s">
        <v>304</v>
      </c>
      <c r="BR404" s="14">
        <v>2.5</v>
      </c>
      <c r="BS404" s="14">
        <v>2.5</v>
      </c>
      <c r="BT404" s="14" t="s">
        <v>393</v>
      </c>
      <c r="BU404" s="14" t="s">
        <v>304</v>
      </c>
      <c r="BV404" s="14" t="s">
        <v>304</v>
      </c>
      <c r="BW404" s="14" t="s">
        <v>304</v>
      </c>
      <c r="BY404" s="14">
        <v>4</v>
      </c>
      <c r="BZ404" s="14">
        <v>4</v>
      </c>
      <c r="CA404" s="14" t="s">
        <v>2185</v>
      </c>
      <c r="CB404" s="14" t="s">
        <v>304</v>
      </c>
      <c r="CC404" s="14" t="s">
        <v>304</v>
      </c>
      <c r="CD404" s="14" t="s">
        <v>304</v>
      </c>
      <c r="CF404" s="14">
        <v>5.5</v>
      </c>
      <c r="CG404" s="14">
        <v>5.5</v>
      </c>
      <c r="CH404" s="14" t="s">
        <v>1653</v>
      </c>
      <c r="CI404" s="14" t="s">
        <v>304</v>
      </c>
      <c r="CJ404" s="14" t="s">
        <v>304</v>
      </c>
      <c r="CK404" s="14" t="s">
        <v>304</v>
      </c>
      <c r="CM404" s="14">
        <v>7</v>
      </c>
      <c r="CN404" s="14">
        <v>7</v>
      </c>
      <c r="CO404" s="14" t="s">
        <v>366</v>
      </c>
      <c r="CP404" s="14" t="s">
        <v>304</v>
      </c>
      <c r="CQ404" s="14" t="s">
        <v>304</v>
      </c>
      <c r="CR404" s="14" t="s">
        <v>304</v>
      </c>
      <c r="CT404" s="14">
        <v>7</v>
      </c>
      <c r="CU404" s="14">
        <v>7</v>
      </c>
      <c r="CV404" s="14" t="s">
        <v>428</v>
      </c>
      <c r="CW404" s="14" t="s">
        <v>304</v>
      </c>
      <c r="CX404" s="14" t="s">
        <v>304</v>
      </c>
      <c r="CY404" s="14" t="s">
        <v>304</v>
      </c>
      <c r="DA404" s="14">
        <v>8</v>
      </c>
      <c r="DB404" s="14">
        <v>8</v>
      </c>
      <c r="DC404" s="14" t="s">
        <v>321</v>
      </c>
      <c r="DD404" s="14" t="s">
        <v>304</v>
      </c>
      <c r="DE404" s="14" t="s">
        <v>304</v>
      </c>
      <c r="DF404" s="14" t="s">
        <v>304</v>
      </c>
      <c r="DH404" s="14">
        <v>5</v>
      </c>
      <c r="DI404" s="14">
        <v>5</v>
      </c>
      <c r="DJ404" s="14" t="s">
        <v>390</v>
      </c>
      <c r="DK404" s="14" t="s">
        <v>304</v>
      </c>
      <c r="DL404" s="14" t="s">
        <v>304</v>
      </c>
      <c r="DM404" s="14" t="s">
        <v>304</v>
      </c>
      <c r="DO404" s="14">
        <v>11</v>
      </c>
      <c r="DP404" s="14">
        <v>11</v>
      </c>
      <c r="DQ404" s="14" t="s">
        <v>378</v>
      </c>
      <c r="DR404" s="14" t="s">
        <v>305</v>
      </c>
      <c r="DY404" s="14" t="s">
        <v>305</v>
      </c>
      <c r="EF404" s="14" t="s">
        <v>304</v>
      </c>
      <c r="EG404" s="14" t="s">
        <v>304</v>
      </c>
      <c r="EH404" s="14" t="s">
        <v>305</v>
      </c>
      <c r="EI404" s="14">
        <v>3</v>
      </c>
      <c r="EJ404" s="14">
        <v>1</v>
      </c>
      <c r="EK404" s="14">
        <v>1.67</v>
      </c>
      <c r="EL404" s="14" t="s">
        <v>305</v>
      </c>
      <c r="ER404" s="14" t="s">
        <v>305</v>
      </c>
      <c r="EX404" s="14" t="s">
        <v>305</v>
      </c>
      <c r="FD404" s="14" t="s">
        <v>305</v>
      </c>
      <c r="FJ404" s="14" t="s">
        <v>304</v>
      </c>
      <c r="FK404" s="14" t="s">
        <v>304</v>
      </c>
      <c r="FL404" s="14" t="s">
        <v>304</v>
      </c>
      <c r="FN404" s="14">
        <v>4</v>
      </c>
      <c r="FO404" s="14">
        <v>4</v>
      </c>
      <c r="FP404" s="14" t="s">
        <v>438</v>
      </c>
      <c r="FQ404" s="14" t="s">
        <v>304</v>
      </c>
      <c r="FR404" s="14" t="s">
        <v>304</v>
      </c>
      <c r="FS404" s="14" t="s">
        <v>304</v>
      </c>
      <c r="FU404" s="14">
        <v>15</v>
      </c>
      <c r="FV404" s="14">
        <v>15</v>
      </c>
      <c r="FW404" s="14" t="s">
        <v>334</v>
      </c>
      <c r="FX404" s="14" t="s">
        <v>304</v>
      </c>
      <c r="FY404" s="14" t="s">
        <v>304</v>
      </c>
      <c r="FZ404" s="14" t="s">
        <v>305</v>
      </c>
      <c r="GA404" s="14">
        <v>5</v>
      </c>
      <c r="GB404" s="14">
        <v>6</v>
      </c>
      <c r="GC404" s="14">
        <v>1.2</v>
      </c>
      <c r="GD404" s="14" t="s">
        <v>378</v>
      </c>
      <c r="GE404" s="14" t="s">
        <v>304</v>
      </c>
      <c r="GF404" s="14" t="s">
        <v>304</v>
      </c>
      <c r="GG404" s="14" t="s">
        <v>304</v>
      </c>
      <c r="GI404" s="14">
        <v>8</v>
      </c>
      <c r="GJ404" s="14">
        <v>8</v>
      </c>
      <c r="GK404" s="14" t="s">
        <v>4325</v>
      </c>
      <c r="GL404" s="14" t="s">
        <v>304</v>
      </c>
      <c r="GM404" s="14" t="s">
        <v>304</v>
      </c>
      <c r="GN404" s="14" t="s">
        <v>305</v>
      </c>
      <c r="GO404" s="14">
        <v>5</v>
      </c>
      <c r="GP404" s="14">
        <v>5</v>
      </c>
      <c r="GQ404" s="14">
        <v>1</v>
      </c>
      <c r="GR404" s="14" t="s">
        <v>378</v>
      </c>
      <c r="GS404" s="14" t="s">
        <v>304</v>
      </c>
      <c r="GT404" s="14" t="s">
        <v>304</v>
      </c>
      <c r="GU404" s="14" t="s">
        <v>304</v>
      </c>
      <c r="GW404" s="14">
        <v>5</v>
      </c>
      <c r="GX404" s="14">
        <v>5</v>
      </c>
      <c r="GY404" s="14" t="s">
        <v>424</v>
      </c>
      <c r="GZ404" s="14" t="s">
        <v>304</v>
      </c>
      <c r="HA404" s="14" t="s">
        <v>304</v>
      </c>
      <c r="HB404" s="14" t="s">
        <v>304</v>
      </c>
      <c r="HD404" s="14">
        <v>2</v>
      </c>
      <c r="HE404" s="14">
        <v>2</v>
      </c>
      <c r="HF404" s="14" t="s">
        <v>1645</v>
      </c>
      <c r="HG404" s="14" t="s">
        <v>304</v>
      </c>
      <c r="HH404" s="14" t="s">
        <v>304</v>
      </c>
      <c r="HI404" s="14" t="s">
        <v>304</v>
      </c>
      <c r="HK404" s="14">
        <v>5.5</v>
      </c>
      <c r="HL404" s="14">
        <v>5.5</v>
      </c>
      <c r="HM404" s="14" t="s">
        <v>367</v>
      </c>
      <c r="HN404" s="14" t="s">
        <v>304</v>
      </c>
      <c r="HO404" s="14" t="s">
        <v>304</v>
      </c>
      <c r="HP404" s="14" t="s">
        <v>304</v>
      </c>
      <c r="HR404" s="14">
        <v>26</v>
      </c>
      <c r="HS404" s="14">
        <v>26</v>
      </c>
      <c r="HT404" s="14" t="s">
        <v>4174</v>
      </c>
      <c r="HU404" s="14" t="s">
        <v>304</v>
      </c>
      <c r="HV404" s="14" t="s">
        <v>304</v>
      </c>
      <c r="HW404" s="14" t="s">
        <v>304</v>
      </c>
      <c r="HY404" s="14">
        <v>2</v>
      </c>
      <c r="HZ404" s="14">
        <v>2</v>
      </c>
      <c r="IA404" s="14" t="s">
        <v>2217</v>
      </c>
      <c r="IP404" s="14" t="s">
        <v>306</v>
      </c>
      <c r="IQ404" s="14">
        <v>1</v>
      </c>
      <c r="IR404" s="14">
        <v>0</v>
      </c>
      <c r="IS404" s="14">
        <v>0</v>
      </c>
      <c r="IT404" s="14">
        <v>0</v>
      </c>
      <c r="IU404" s="14">
        <v>0</v>
      </c>
      <c r="IV404" s="14">
        <v>0</v>
      </c>
      <c r="IW404" s="14">
        <v>0</v>
      </c>
      <c r="IX404" s="14">
        <v>0</v>
      </c>
      <c r="IY404" s="14">
        <v>0</v>
      </c>
      <c r="IZ404" s="14">
        <v>0</v>
      </c>
      <c r="JE404" s="14" t="s">
        <v>306</v>
      </c>
      <c r="JF404" s="14">
        <v>1</v>
      </c>
      <c r="JG404" s="14">
        <v>0</v>
      </c>
      <c r="JH404" s="14">
        <v>0</v>
      </c>
      <c r="JI404" s="14">
        <v>0</v>
      </c>
      <c r="JK404" s="14">
        <v>31149531</v>
      </c>
      <c r="JL404" s="14" t="s">
        <v>4326</v>
      </c>
      <c r="JM404" s="14" t="s">
        <v>4327</v>
      </c>
      <c r="JN404" s="14">
        <v>402</v>
      </c>
    </row>
    <row r="405" spans="1:274" x14ac:dyDescent="0.25">
      <c r="A405" s="14" t="s">
        <v>4328</v>
      </c>
      <c r="B405" s="14" t="s">
        <v>4329</v>
      </c>
      <c r="C405" s="14" t="s">
        <v>3043</v>
      </c>
      <c r="D405" s="14" t="s">
        <v>301</v>
      </c>
      <c r="E405" s="14" t="s">
        <v>355</v>
      </c>
      <c r="F405" s="14" t="s">
        <v>355</v>
      </c>
      <c r="G405" s="14" t="s">
        <v>355</v>
      </c>
      <c r="H405" s="14" t="s">
        <v>1966</v>
      </c>
      <c r="I405" s="14" t="s">
        <v>370</v>
      </c>
      <c r="DR405" s="14" t="s">
        <v>304</v>
      </c>
      <c r="DS405" s="14" t="s">
        <v>304</v>
      </c>
      <c r="DT405" s="14" t="s">
        <v>304</v>
      </c>
      <c r="DV405" s="14">
        <v>19</v>
      </c>
      <c r="DW405" s="14">
        <v>19</v>
      </c>
      <c r="DX405" s="14" t="s">
        <v>329</v>
      </c>
      <c r="DY405" s="14" t="s">
        <v>304</v>
      </c>
      <c r="DZ405" s="14" t="s">
        <v>304</v>
      </c>
      <c r="EA405" s="14" t="s">
        <v>304</v>
      </c>
      <c r="EC405" s="14">
        <v>41</v>
      </c>
      <c r="ED405" s="14">
        <v>41</v>
      </c>
      <c r="EE405" s="14" t="s">
        <v>329</v>
      </c>
      <c r="IP405" s="14" t="s">
        <v>306</v>
      </c>
      <c r="IQ405" s="14">
        <v>1</v>
      </c>
      <c r="IR405" s="14">
        <v>0</v>
      </c>
      <c r="IS405" s="14">
        <v>0</v>
      </c>
      <c r="IT405" s="14">
        <v>0</v>
      </c>
      <c r="IU405" s="14">
        <v>0</v>
      </c>
      <c r="IV405" s="14">
        <v>0</v>
      </c>
      <c r="IW405" s="14">
        <v>0</v>
      </c>
      <c r="IX405" s="14">
        <v>0</v>
      </c>
      <c r="IY405" s="14">
        <v>0</v>
      </c>
      <c r="IZ405" s="14">
        <v>0</v>
      </c>
      <c r="JE405" s="14" t="s">
        <v>306</v>
      </c>
      <c r="JF405" s="14">
        <v>1</v>
      </c>
      <c r="JG405" s="14">
        <v>0</v>
      </c>
      <c r="JH405" s="14">
        <v>0</v>
      </c>
      <c r="JI405" s="14">
        <v>0</v>
      </c>
      <c r="JK405" s="14">
        <v>31454024</v>
      </c>
      <c r="JL405" s="14" t="s">
        <v>4330</v>
      </c>
      <c r="JM405" s="14" t="s">
        <v>4331</v>
      </c>
      <c r="JN405" s="14">
        <v>403</v>
      </c>
    </row>
    <row r="406" spans="1:274" x14ac:dyDescent="0.25">
      <c r="A406" s="14" t="s">
        <v>4332</v>
      </c>
      <c r="B406" s="14" t="s">
        <v>4333</v>
      </c>
      <c r="C406" s="14" t="s">
        <v>2833</v>
      </c>
      <c r="D406" s="14" t="s">
        <v>301</v>
      </c>
      <c r="E406" s="14" t="s">
        <v>355</v>
      </c>
      <c r="F406" s="14" t="s">
        <v>355</v>
      </c>
      <c r="G406" s="14" t="s">
        <v>355</v>
      </c>
      <c r="H406" s="14" t="s">
        <v>1966</v>
      </c>
      <c r="I406" s="14" t="s">
        <v>315</v>
      </c>
      <c r="J406" s="14" t="s">
        <v>304</v>
      </c>
      <c r="K406" s="14" t="s">
        <v>304</v>
      </c>
      <c r="L406" s="14" t="s">
        <v>304</v>
      </c>
      <c r="N406" s="14">
        <v>2</v>
      </c>
      <c r="O406" s="14">
        <v>2</v>
      </c>
      <c r="P406" s="14" t="s">
        <v>1657</v>
      </c>
      <c r="Q406" s="14" t="s">
        <v>304</v>
      </c>
      <c r="R406" s="14" t="s">
        <v>304</v>
      </c>
      <c r="S406" s="14" t="s">
        <v>304</v>
      </c>
      <c r="U406" s="14">
        <v>5</v>
      </c>
      <c r="V406" s="14">
        <v>5</v>
      </c>
      <c r="W406" s="14" t="s">
        <v>1649</v>
      </c>
      <c r="X406" s="14" t="s">
        <v>304</v>
      </c>
      <c r="Y406" s="14" t="s">
        <v>304</v>
      </c>
      <c r="Z406" s="14" t="s">
        <v>304</v>
      </c>
      <c r="AB406" s="14">
        <v>4</v>
      </c>
      <c r="AC406" s="14">
        <v>4</v>
      </c>
      <c r="AD406" s="14" t="s">
        <v>356</v>
      </c>
      <c r="AE406" s="14" t="s">
        <v>304</v>
      </c>
      <c r="AF406" s="14" t="s">
        <v>304</v>
      </c>
      <c r="AG406" s="14" t="s">
        <v>304</v>
      </c>
      <c r="AI406" s="14">
        <v>4.5</v>
      </c>
      <c r="AJ406" s="14">
        <v>4.5</v>
      </c>
      <c r="AK406" s="14" t="s">
        <v>4334</v>
      </c>
      <c r="AL406" s="14" t="s">
        <v>304</v>
      </c>
      <c r="AM406" s="14" t="s">
        <v>304</v>
      </c>
      <c r="AN406" s="14" t="s">
        <v>305</v>
      </c>
      <c r="AO406" s="14">
        <v>400</v>
      </c>
      <c r="AP406" s="14">
        <v>1.75</v>
      </c>
      <c r="AQ406" s="14">
        <v>2.19</v>
      </c>
      <c r="AR406" s="14" t="s">
        <v>465</v>
      </c>
      <c r="AS406" s="14" t="s">
        <v>304</v>
      </c>
      <c r="AT406" s="14" t="s">
        <v>304</v>
      </c>
      <c r="AU406" s="14" t="s">
        <v>304</v>
      </c>
      <c r="AW406" s="14">
        <v>5</v>
      </c>
      <c r="AX406" s="14">
        <v>5</v>
      </c>
      <c r="AY406" s="14" t="s">
        <v>2159</v>
      </c>
      <c r="AZ406" s="14" t="s">
        <v>304</v>
      </c>
      <c r="BA406" s="14" t="s">
        <v>304</v>
      </c>
      <c r="BB406" s="14" t="s">
        <v>304</v>
      </c>
      <c r="BD406" s="14">
        <v>3</v>
      </c>
      <c r="BE406" s="14">
        <v>3</v>
      </c>
      <c r="BF406" s="14" t="s">
        <v>321</v>
      </c>
      <c r="BG406" s="14" t="s">
        <v>304</v>
      </c>
      <c r="BH406" s="14" t="s">
        <v>304</v>
      </c>
      <c r="BI406" s="14" t="s">
        <v>304</v>
      </c>
      <c r="BK406" s="14">
        <v>3</v>
      </c>
      <c r="BL406" s="14">
        <v>3</v>
      </c>
      <c r="BM406" s="14" t="s">
        <v>354</v>
      </c>
      <c r="BN406" s="14" t="s">
        <v>304</v>
      </c>
      <c r="BO406" s="14" t="s">
        <v>304</v>
      </c>
      <c r="BP406" s="14" t="s">
        <v>304</v>
      </c>
      <c r="BR406" s="14">
        <v>3</v>
      </c>
      <c r="BS406" s="14">
        <v>3</v>
      </c>
      <c r="BT406" s="14" t="s">
        <v>2307</v>
      </c>
      <c r="BU406" s="14" t="s">
        <v>304</v>
      </c>
      <c r="BV406" s="14" t="s">
        <v>304</v>
      </c>
      <c r="BW406" s="14" t="s">
        <v>305</v>
      </c>
      <c r="BX406" s="14">
        <v>160</v>
      </c>
      <c r="BY406" s="14">
        <v>3.5</v>
      </c>
      <c r="BZ406" s="14">
        <v>4.38</v>
      </c>
      <c r="CA406" s="14" t="s">
        <v>4335</v>
      </c>
      <c r="CB406" s="14" t="s">
        <v>304</v>
      </c>
      <c r="CC406" s="14" t="s">
        <v>304</v>
      </c>
      <c r="CD406" s="14" t="s">
        <v>304</v>
      </c>
      <c r="CF406" s="14">
        <v>6</v>
      </c>
      <c r="CG406" s="14">
        <v>6</v>
      </c>
      <c r="CH406" s="14" t="s">
        <v>322</v>
      </c>
      <c r="CI406" s="14" t="s">
        <v>304</v>
      </c>
      <c r="CJ406" s="14" t="s">
        <v>304</v>
      </c>
      <c r="CK406" s="14" t="s">
        <v>304</v>
      </c>
      <c r="CM406" s="14">
        <v>5</v>
      </c>
      <c r="CN406" s="14">
        <v>5</v>
      </c>
      <c r="CO406" s="14" t="s">
        <v>377</v>
      </c>
      <c r="CP406" s="14" t="s">
        <v>304</v>
      </c>
      <c r="CQ406" s="14" t="s">
        <v>304</v>
      </c>
      <c r="CR406" s="14" t="s">
        <v>304</v>
      </c>
      <c r="CT406" s="14">
        <v>8.5</v>
      </c>
      <c r="CU406" s="14">
        <v>8.5</v>
      </c>
      <c r="CV406" s="14" t="s">
        <v>2286</v>
      </c>
      <c r="CW406" s="14" t="s">
        <v>304</v>
      </c>
      <c r="CX406" s="14" t="s">
        <v>304</v>
      </c>
      <c r="CY406" s="14" t="s">
        <v>304</v>
      </c>
      <c r="DA406" s="14">
        <v>7</v>
      </c>
      <c r="DB406" s="14">
        <v>7</v>
      </c>
      <c r="DC406" s="14" t="s">
        <v>1600</v>
      </c>
      <c r="DD406" s="14" t="s">
        <v>304</v>
      </c>
      <c r="DE406" s="14" t="s">
        <v>304</v>
      </c>
      <c r="DF406" s="14" t="s">
        <v>305</v>
      </c>
      <c r="DG406" s="14">
        <v>160</v>
      </c>
      <c r="DH406" s="14">
        <v>4</v>
      </c>
      <c r="DI406" s="14">
        <v>5</v>
      </c>
      <c r="DJ406" s="14" t="s">
        <v>2284</v>
      </c>
      <c r="DK406" s="14" t="s">
        <v>304</v>
      </c>
      <c r="DL406" s="14" t="s">
        <v>304</v>
      </c>
      <c r="DM406" s="14" t="s">
        <v>304</v>
      </c>
      <c r="DO406" s="14">
        <v>13.5</v>
      </c>
      <c r="DP406" s="14">
        <v>13.5</v>
      </c>
      <c r="DQ406" s="14" t="s">
        <v>329</v>
      </c>
      <c r="DR406" s="14" t="s">
        <v>304</v>
      </c>
      <c r="DS406" s="14" t="s">
        <v>304</v>
      </c>
      <c r="DT406" s="14" t="s">
        <v>304</v>
      </c>
      <c r="DV406" s="14">
        <v>19</v>
      </c>
      <c r="DW406" s="14">
        <v>19</v>
      </c>
      <c r="DX406" s="14" t="s">
        <v>329</v>
      </c>
      <c r="DY406" s="14" t="s">
        <v>304</v>
      </c>
      <c r="DZ406" s="14" t="s">
        <v>304</v>
      </c>
      <c r="EA406" s="14" t="s">
        <v>304</v>
      </c>
      <c r="EC406" s="14">
        <v>45</v>
      </c>
      <c r="ED406" s="14">
        <v>45</v>
      </c>
      <c r="EE406" s="14" t="s">
        <v>329</v>
      </c>
      <c r="EF406" s="14" t="s">
        <v>304</v>
      </c>
      <c r="EG406" s="14" t="s">
        <v>304</v>
      </c>
      <c r="EH406" s="14" t="s">
        <v>305</v>
      </c>
      <c r="EI406" s="14">
        <v>2</v>
      </c>
      <c r="EJ406" s="14">
        <v>1</v>
      </c>
      <c r="EK406" s="14">
        <v>2.5</v>
      </c>
      <c r="EL406" s="14" t="s">
        <v>304</v>
      </c>
      <c r="EM406" s="14" t="s">
        <v>304</v>
      </c>
      <c r="EN406" s="14" t="s">
        <v>304</v>
      </c>
      <c r="EP406" s="14">
        <v>3</v>
      </c>
      <c r="EQ406" s="14">
        <v>3</v>
      </c>
      <c r="ER406" s="14" t="s">
        <v>304</v>
      </c>
      <c r="ES406" s="14" t="s">
        <v>304</v>
      </c>
      <c r="ET406" s="14" t="s">
        <v>304</v>
      </c>
      <c r="EV406" s="14">
        <v>3</v>
      </c>
      <c r="EW406" s="14">
        <v>3</v>
      </c>
      <c r="EX406" s="14" t="s">
        <v>304</v>
      </c>
      <c r="EY406" s="14" t="s">
        <v>304</v>
      </c>
      <c r="EZ406" s="14" t="s">
        <v>304</v>
      </c>
      <c r="FB406" s="14">
        <v>6</v>
      </c>
      <c r="FC406" s="14">
        <v>6</v>
      </c>
      <c r="FD406" s="14" t="s">
        <v>304</v>
      </c>
      <c r="FE406" s="14" t="s">
        <v>304</v>
      </c>
      <c r="FF406" s="14" t="s">
        <v>304</v>
      </c>
      <c r="FH406" s="14">
        <v>3</v>
      </c>
      <c r="FI406" s="14">
        <v>3</v>
      </c>
      <c r="FJ406" s="14" t="s">
        <v>304</v>
      </c>
      <c r="FK406" s="14" t="s">
        <v>304</v>
      </c>
      <c r="FL406" s="14" t="s">
        <v>304</v>
      </c>
      <c r="FN406" s="14">
        <v>1.5</v>
      </c>
      <c r="FO406" s="14">
        <v>1.5</v>
      </c>
      <c r="FP406" s="14" t="s">
        <v>4336</v>
      </c>
      <c r="FQ406" s="14" t="s">
        <v>304</v>
      </c>
      <c r="FR406" s="14" t="s">
        <v>304</v>
      </c>
      <c r="FS406" s="14" t="s">
        <v>305</v>
      </c>
      <c r="FT406" s="14">
        <v>0.12</v>
      </c>
      <c r="FU406" s="14">
        <v>1.5</v>
      </c>
      <c r="FV406" s="14">
        <v>12.5</v>
      </c>
      <c r="FW406" s="14" t="s">
        <v>410</v>
      </c>
      <c r="FX406" s="14" t="s">
        <v>304</v>
      </c>
      <c r="FY406" s="14" t="s">
        <v>304</v>
      </c>
      <c r="FZ406" s="14" t="s">
        <v>304</v>
      </c>
      <c r="GB406" s="14">
        <v>3.5</v>
      </c>
      <c r="GC406" s="14">
        <v>3.5</v>
      </c>
      <c r="GD406" s="14" t="s">
        <v>329</v>
      </c>
      <c r="GE406" s="14" t="s">
        <v>304</v>
      </c>
      <c r="GF406" s="14" t="s">
        <v>304</v>
      </c>
      <c r="GG406" s="14" t="s">
        <v>304</v>
      </c>
      <c r="GI406" s="14">
        <v>12</v>
      </c>
      <c r="GJ406" s="14">
        <v>12</v>
      </c>
      <c r="GK406" s="14" t="s">
        <v>1992</v>
      </c>
      <c r="GL406" s="14" t="s">
        <v>304</v>
      </c>
      <c r="GM406" s="14" t="s">
        <v>304</v>
      </c>
      <c r="GN406" s="14" t="s">
        <v>304</v>
      </c>
      <c r="GP406" s="14">
        <v>4</v>
      </c>
      <c r="GQ406" s="14">
        <v>4</v>
      </c>
      <c r="GR406" s="14" t="s">
        <v>329</v>
      </c>
      <c r="GS406" s="14" t="s">
        <v>304</v>
      </c>
      <c r="GT406" s="14" t="s">
        <v>304</v>
      </c>
      <c r="GU406" s="14" t="s">
        <v>304</v>
      </c>
      <c r="GW406" s="14">
        <v>8</v>
      </c>
      <c r="GX406" s="14">
        <v>8</v>
      </c>
      <c r="GY406" s="14" t="s">
        <v>4337</v>
      </c>
      <c r="GZ406" s="14" t="s">
        <v>304</v>
      </c>
      <c r="HA406" s="14" t="s">
        <v>304</v>
      </c>
      <c r="HB406" s="14" t="s">
        <v>304</v>
      </c>
      <c r="HD406" s="14">
        <v>3.5</v>
      </c>
      <c r="HE406" s="14">
        <v>3.5</v>
      </c>
      <c r="HF406" s="14" t="s">
        <v>4338</v>
      </c>
      <c r="HG406" s="14" t="s">
        <v>304</v>
      </c>
      <c r="HH406" s="14" t="s">
        <v>304</v>
      </c>
      <c r="HI406" s="14" t="s">
        <v>304</v>
      </c>
      <c r="HK406" s="14">
        <v>5</v>
      </c>
      <c r="HL406" s="14">
        <v>5</v>
      </c>
      <c r="HM406" s="14" t="s">
        <v>409</v>
      </c>
      <c r="HN406" s="14" t="s">
        <v>304</v>
      </c>
      <c r="HO406" s="14" t="s">
        <v>304</v>
      </c>
      <c r="HP406" s="14" t="s">
        <v>304</v>
      </c>
      <c r="HR406" s="14">
        <v>28</v>
      </c>
      <c r="HS406" s="14">
        <v>28</v>
      </c>
      <c r="HT406" s="14" t="s">
        <v>379</v>
      </c>
      <c r="HU406" s="14" t="s">
        <v>304</v>
      </c>
      <c r="HV406" s="14" t="s">
        <v>304</v>
      </c>
      <c r="HW406" s="14" t="s">
        <v>304</v>
      </c>
      <c r="HY406" s="14">
        <v>4</v>
      </c>
      <c r="HZ406" s="14">
        <v>4</v>
      </c>
      <c r="IA406" s="14" t="s">
        <v>1995</v>
      </c>
      <c r="IP406" s="14" t="s">
        <v>306</v>
      </c>
      <c r="IQ406" s="14">
        <v>1</v>
      </c>
      <c r="IR406" s="14">
        <v>0</v>
      </c>
      <c r="IS406" s="14">
        <v>0</v>
      </c>
      <c r="IT406" s="14">
        <v>0</v>
      </c>
      <c r="IU406" s="14">
        <v>0</v>
      </c>
      <c r="IV406" s="14">
        <v>0</v>
      </c>
      <c r="IW406" s="14">
        <v>0</v>
      </c>
      <c r="IX406" s="14">
        <v>0</v>
      </c>
      <c r="IY406" s="14">
        <v>0</v>
      </c>
      <c r="IZ406" s="14">
        <v>0</v>
      </c>
      <c r="JE406" s="14" t="s">
        <v>306</v>
      </c>
      <c r="JF406" s="14">
        <v>1</v>
      </c>
      <c r="JG406" s="14">
        <v>0</v>
      </c>
      <c r="JH406" s="14">
        <v>0</v>
      </c>
      <c r="JI406" s="14">
        <v>0</v>
      </c>
      <c r="JK406" s="14">
        <v>31454033</v>
      </c>
      <c r="JL406" s="14" t="s">
        <v>4339</v>
      </c>
      <c r="JM406" s="14" t="s">
        <v>4340</v>
      </c>
      <c r="JN406" s="14">
        <v>404</v>
      </c>
    </row>
    <row r="407" spans="1:274" x14ac:dyDescent="0.25">
      <c r="A407" s="14" t="s">
        <v>4341</v>
      </c>
      <c r="B407" s="14" t="s">
        <v>4342</v>
      </c>
      <c r="C407" s="14" t="s">
        <v>3043</v>
      </c>
      <c r="D407" s="14" t="s">
        <v>301</v>
      </c>
      <c r="E407" s="14" t="s">
        <v>355</v>
      </c>
      <c r="F407" s="14" t="s">
        <v>355</v>
      </c>
      <c r="G407" s="14" t="s">
        <v>355</v>
      </c>
      <c r="H407" s="14" t="s">
        <v>1966</v>
      </c>
      <c r="I407" s="14" t="s">
        <v>303</v>
      </c>
      <c r="EL407" s="14" t="s">
        <v>304</v>
      </c>
      <c r="EM407" s="14" t="s">
        <v>304</v>
      </c>
      <c r="EN407" s="14" t="s">
        <v>304</v>
      </c>
      <c r="EP407" s="14">
        <v>3</v>
      </c>
      <c r="EQ407" s="14">
        <v>3</v>
      </c>
      <c r="ER407" s="14" t="s">
        <v>304</v>
      </c>
      <c r="ES407" s="14" t="s">
        <v>304</v>
      </c>
      <c r="ET407" s="14" t="s">
        <v>304</v>
      </c>
      <c r="EV407" s="14">
        <v>3</v>
      </c>
      <c r="EW407" s="14">
        <v>3</v>
      </c>
      <c r="EX407" s="14" t="s">
        <v>304</v>
      </c>
      <c r="EY407" s="14" t="s">
        <v>304</v>
      </c>
      <c r="EZ407" s="14" t="s">
        <v>304</v>
      </c>
      <c r="FB407" s="14">
        <v>6.5</v>
      </c>
      <c r="FC407" s="14">
        <v>6.5</v>
      </c>
      <c r="FD407" s="14" t="s">
        <v>304</v>
      </c>
      <c r="FE407" s="14" t="s">
        <v>304</v>
      </c>
      <c r="FF407" s="14" t="s">
        <v>304</v>
      </c>
      <c r="FH407" s="14">
        <v>3.5</v>
      </c>
      <c r="FI407" s="14">
        <v>3.5</v>
      </c>
      <c r="IP407" s="14" t="s">
        <v>306</v>
      </c>
      <c r="IQ407" s="14">
        <v>1</v>
      </c>
      <c r="IR407" s="14">
        <v>0</v>
      </c>
      <c r="IS407" s="14">
        <v>0</v>
      </c>
      <c r="IT407" s="14">
        <v>0</v>
      </c>
      <c r="IU407" s="14">
        <v>0</v>
      </c>
      <c r="IV407" s="14">
        <v>0</v>
      </c>
      <c r="IW407" s="14">
        <v>0</v>
      </c>
      <c r="IX407" s="14">
        <v>0</v>
      </c>
      <c r="IY407" s="14">
        <v>0</v>
      </c>
      <c r="IZ407" s="14">
        <v>0</v>
      </c>
      <c r="JE407" s="14" t="s">
        <v>306</v>
      </c>
      <c r="JF407" s="14">
        <v>1</v>
      </c>
      <c r="JG407" s="14">
        <v>0</v>
      </c>
      <c r="JH407" s="14">
        <v>0</v>
      </c>
      <c r="JI407" s="14">
        <v>0</v>
      </c>
      <c r="JK407" s="14">
        <v>31454036</v>
      </c>
      <c r="JL407" s="14" t="s">
        <v>4343</v>
      </c>
      <c r="JM407" s="14" t="s">
        <v>4344</v>
      </c>
      <c r="JN407" s="14">
        <v>405</v>
      </c>
    </row>
    <row r="408" spans="1:274" x14ac:dyDescent="0.25">
      <c r="A408" s="14" t="s">
        <v>4345</v>
      </c>
      <c r="B408" s="14" t="s">
        <v>4346</v>
      </c>
      <c r="C408" s="14" t="s">
        <v>3043</v>
      </c>
      <c r="D408" s="14" t="s">
        <v>301</v>
      </c>
      <c r="E408" s="14" t="s">
        <v>355</v>
      </c>
      <c r="F408" s="14" t="s">
        <v>355</v>
      </c>
      <c r="G408" s="14" t="s">
        <v>355</v>
      </c>
      <c r="H408" s="14" t="s">
        <v>1966</v>
      </c>
      <c r="I408" s="14" t="s">
        <v>398</v>
      </c>
      <c r="DR408" s="14" t="s">
        <v>304</v>
      </c>
      <c r="DS408" s="14" t="s">
        <v>304</v>
      </c>
      <c r="DT408" s="14" t="s">
        <v>304</v>
      </c>
      <c r="DV408" s="14">
        <v>19</v>
      </c>
      <c r="DW408" s="14">
        <v>19</v>
      </c>
      <c r="DX408" s="14" t="s">
        <v>329</v>
      </c>
      <c r="DY408" s="14" t="s">
        <v>304</v>
      </c>
      <c r="DZ408" s="14" t="s">
        <v>304</v>
      </c>
      <c r="EA408" s="14" t="s">
        <v>304</v>
      </c>
      <c r="EC408" s="14">
        <v>42</v>
      </c>
      <c r="ED408" s="14">
        <v>42</v>
      </c>
      <c r="EE408" s="14" t="s">
        <v>329</v>
      </c>
      <c r="EL408" s="14" t="s">
        <v>304</v>
      </c>
      <c r="EM408" s="14" t="s">
        <v>304</v>
      </c>
      <c r="EN408" s="14" t="s">
        <v>304</v>
      </c>
      <c r="EP408" s="14">
        <v>3</v>
      </c>
      <c r="EQ408" s="14">
        <v>3</v>
      </c>
      <c r="ER408" s="14" t="s">
        <v>304</v>
      </c>
      <c r="ES408" s="14" t="s">
        <v>304</v>
      </c>
      <c r="ET408" s="14" t="s">
        <v>304</v>
      </c>
      <c r="EV408" s="14">
        <v>3</v>
      </c>
      <c r="EW408" s="14">
        <v>3</v>
      </c>
      <c r="EX408" s="14" t="s">
        <v>304</v>
      </c>
      <c r="EY408" s="14" t="s">
        <v>304</v>
      </c>
      <c r="EZ408" s="14" t="s">
        <v>304</v>
      </c>
      <c r="FB408" s="14">
        <v>5.5</v>
      </c>
      <c r="FC408" s="14">
        <v>5.5</v>
      </c>
      <c r="FD408" s="14" t="s">
        <v>304</v>
      </c>
      <c r="FE408" s="14" t="s">
        <v>304</v>
      </c>
      <c r="FF408" s="14" t="s">
        <v>304</v>
      </c>
      <c r="FH408" s="14">
        <v>3</v>
      </c>
      <c r="FI408" s="14">
        <v>3</v>
      </c>
      <c r="IP408" s="14" t="s">
        <v>306</v>
      </c>
      <c r="IQ408" s="14">
        <v>1</v>
      </c>
      <c r="IR408" s="14">
        <v>0</v>
      </c>
      <c r="IS408" s="14">
        <v>0</v>
      </c>
      <c r="IT408" s="14">
        <v>0</v>
      </c>
      <c r="IU408" s="14">
        <v>0</v>
      </c>
      <c r="IV408" s="14">
        <v>0</v>
      </c>
      <c r="IW408" s="14">
        <v>0</v>
      </c>
      <c r="IX408" s="14">
        <v>0</v>
      </c>
      <c r="IY408" s="14">
        <v>0</v>
      </c>
      <c r="IZ408" s="14">
        <v>0</v>
      </c>
      <c r="JE408" s="14" t="s">
        <v>306</v>
      </c>
      <c r="JF408" s="14">
        <v>1</v>
      </c>
      <c r="JG408" s="14">
        <v>0</v>
      </c>
      <c r="JH408" s="14">
        <v>0</v>
      </c>
      <c r="JI408" s="14">
        <v>0</v>
      </c>
      <c r="JK408" s="14">
        <v>31454042</v>
      </c>
      <c r="JL408" s="14" t="s">
        <v>4347</v>
      </c>
      <c r="JM408" s="14" t="s">
        <v>4348</v>
      </c>
      <c r="JN408" s="14">
        <v>406</v>
      </c>
    </row>
    <row r="409" spans="1:274" x14ac:dyDescent="0.25">
      <c r="A409" s="14" t="s">
        <v>4349</v>
      </c>
      <c r="B409" s="14" t="s">
        <v>4350</v>
      </c>
      <c r="C409" s="14" t="s">
        <v>3043</v>
      </c>
      <c r="D409" s="14" t="s">
        <v>301</v>
      </c>
      <c r="E409" s="14" t="s">
        <v>355</v>
      </c>
      <c r="F409" s="14" t="s">
        <v>355</v>
      </c>
      <c r="G409" s="14" t="s">
        <v>355</v>
      </c>
      <c r="H409" s="14" t="s">
        <v>1966</v>
      </c>
      <c r="I409" s="14" t="s">
        <v>303</v>
      </c>
      <c r="EL409" s="14" t="s">
        <v>304</v>
      </c>
      <c r="EM409" s="14" t="s">
        <v>304</v>
      </c>
      <c r="EN409" s="14" t="s">
        <v>304</v>
      </c>
      <c r="EP409" s="14">
        <v>3</v>
      </c>
      <c r="EQ409" s="14">
        <v>3</v>
      </c>
      <c r="ER409" s="14" t="s">
        <v>304</v>
      </c>
      <c r="ES409" s="14" t="s">
        <v>304</v>
      </c>
      <c r="ET409" s="14" t="s">
        <v>304</v>
      </c>
      <c r="EV409" s="14">
        <v>3.25</v>
      </c>
      <c r="EW409" s="14">
        <v>3.25</v>
      </c>
      <c r="EX409" s="14" t="s">
        <v>304</v>
      </c>
      <c r="EY409" s="14" t="s">
        <v>304</v>
      </c>
      <c r="EZ409" s="14" t="s">
        <v>304</v>
      </c>
      <c r="FB409" s="14">
        <v>6</v>
      </c>
      <c r="FC409" s="14">
        <v>6</v>
      </c>
      <c r="FD409" s="14" t="s">
        <v>304</v>
      </c>
      <c r="FE409" s="14" t="s">
        <v>304</v>
      </c>
      <c r="FF409" s="14" t="s">
        <v>304</v>
      </c>
      <c r="FH409" s="14">
        <v>3</v>
      </c>
      <c r="FI409" s="14">
        <v>3</v>
      </c>
      <c r="IP409" s="14" t="s">
        <v>306</v>
      </c>
      <c r="IQ409" s="14">
        <v>1</v>
      </c>
      <c r="IR409" s="14">
        <v>0</v>
      </c>
      <c r="IS409" s="14">
        <v>0</v>
      </c>
      <c r="IT409" s="14">
        <v>0</v>
      </c>
      <c r="IU409" s="14">
        <v>0</v>
      </c>
      <c r="IV409" s="14">
        <v>0</v>
      </c>
      <c r="IW409" s="14">
        <v>0</v>
      </c>
      <c r="IX409" s="14">
        <v>0</v>
      </c>
      <c r="IY409" s="14">
        <v>0</v>
      </c>
      <c r="IZ409" s="14">
        <v>0</v>
      </c>
      <c r="JE409" s="14" t="s">
        <v>306</v>
      </c>
      <c r="JF409" s="14">
        <v>1</v>
      </c>
      <c r="JG409" s="14">
        <v>0</v>
      </c>
      <c r="JH409" s="14">
        <v>0</v>
      </c>
      <c r="JI409" s="14">
        <v>0</v>
      </c>
      <c r="JK409" s="14">
        <v>31454050</v>
      </c>
      <c r="JL409" s="14" t="s">
        <v>4351</v>
      </c>
      <c r="JM409" s="14" t="s">
        <v>4352</v>
      </c>
      <c r="JN409" s="14">
        <v>407</v>
      </c>
    </row>
    <row r="410" spans="1:274" x14ac:dyDescent="0.25">
      <c r="A410" s="14" t="s">
        <v>4353</v>
      </c>
      <c r="B410" s="14" t="s">
        <v>4354</v>
      </c>
      <c r="C410" s="14" t="s">
        <v>3043</v>
      </c>
      <c r="D410" s="14" t="s">
        <v>301</v>
      </c>
      <c r="E410" s="14" t="s">
        <v>355</v>
      </c>
      <c r="F410" s="14" t="s">
        <v>355</v>
      </c>
      <c r="G410" s="14" t="s">
        <v>355</v>
      </c>
      <c r="H410" s="14" t="s">
        <v>358</v>
      </c>
      <c r="I410" s="14" t="s">
        <v>303</v>
      </c>
      <c r="EL410" s="14" t="s">
        <v>304</v>
      </c>
      <c r="EM410" s="14" t="s">
        <v>304</v>
      </c>
      <c r="EN410" s="14" t="s">
        <v>304</v>
      </c>
      <c r="EP410" s="14">
        <v>3.5</v>
      </c>
      <c r="EQ410" s="14">
        <v>3.5</v>
      </c>
      <c r="ER410" s="14" t="s">
        <v>304</v>
      </c>
      <c r="ES410" s="14" t="s">
        <v>304</v>
      </c>
      <c r="ET410" s="14" t="s">
        <v>304</v>
      </c>
      <c r="EV410" s="14">
        <v>3.25</v>
      </c>
      <c r="EW410" s="14">
        <v>3.25</v>
      </c>
      <c r="EX410" s="14" t="s">
        <v>304</v>
      </c>
      <c r="EY410" s="14" t="s">
        <v>304</v>
      </c>
      <c r="EZ410" s="14" t="s">
        <v>304</v>
      </c>
      <c r="FB410" s="14">
        <v>6.5</v>
      </c>
      <c r="FC410" s="14">
        <v>6.5</v>
      </c>
      <c r="FD410" s="14" t="s">
        <v>304</v>
      </c>
      <c r="FE410" s="14" t="s">
        <v>304</v>
      </c>
      <c r="FF410" s="14" t="s">
        <v>304</v>
      </c>
      <c r="FH410" s="14">
        <v>3.5</v>
      </c>
      <c r="FI410" s="14">
        <v>3.5</v>
      </c>
      <c r="IP410" s="14" t="s">
        <v>306</v>
      </c>
      <c r="IQ410" s="14">
        <v>1</v>
      </c>
      <c r="IR410" s="14">
        <v>0</v>
      </c>
      <c r="IS410" s="14">
        <v>0</v>
      </c>
      <c r="IT410" s="14">
        <v>0</v>
      </c>
      <c r="IU410" s="14">
        <v>0</v>
      </c>
      <c r="IV410" s="14">
        <v>0</v>
      </c>
      <c r="IW410" s="14">
        <v>0</v>
      </c>
      <c r="IX410" s="14">
        <v>0</v>
      </c>
      <c r="IY410" s="14">
        <v>0</v>
      </c>
      <c r="IZ410" s="14">
        <v>0</v>
      </c>
      <c r="JE410" s="14" t="s">
        <v>306</v>
      </c>
      <c r="JF410" s="14">
        <v>1</v>
      </c>
      <c r="JG410" s="14">
        <v>0</v>
      </c>
      <c r="JH410" s="14">
        <v>0</v>
      </c>
      <c r="JI410" s="14">
        <v>0</v>
      </c>
      <c r="JK410" s="14">
        <v>31454052</v>
      </c>
      <c r="JL410" s="14" t="s">
        <v>4355</v>
      </c>
      <c r="JM410" s="14" t="s">
        <v>4356</v>
      </c>
      <c r="JN410" s="14">
        <v>408</v>
      </c>
    </row>
    <row r="411" spans="1:274" x14ac:dyDescent="0.25">
      <c r="A411" s="14" t="s">
        <v>4357</v>
      </c>
      <c r="B411" s="14" t="s">
        <v>4358</v>
      </c>
      <c r="C411" s="14" t="s">
        <v>3043</v>
      </c>
      <c r="D411" s="14" t="s">
        <v>301</v>
      </c>
      <c r="E411" s="14" t="s">
        <v>355</v>
      </c>
      <c r="F411" s="14" t="s">
        <v>355</v>
      </c>
      <c r="G411" s="14" t="s">
        <v>355</v>
      </c>
      <c r="H411" s="14" t="s">
        <v>358</v>
      </c>
      <c r="I411" s="14" t="s">
        <v>370</v>
      </c>
      <c r="DR411" s="14" t="s">
        <v>304</v>
      </c>
      <c r="DS411" s="14" t="s">
        <v>304</v>
      </c>
      <c r="DT411" s="14" t="s">
        <v>304</v>
      </c>
      <c r="DV411" s="14">
        <v>20</v>
      </c>
      <c r="DW411" s="14">
        <v>20</v>
      </c>
      <c r="DX411" s="14" t="s">
        <v>1571</v>
      </c>
      <c r="DY411" s="14" t="s">
        <v>304</v>
      </c>
      <c r="DZ411" s="14" t="s">
        <v>304</v>
      </c>
      <c r="EA411" s="14" t="s">
        <v>304</v>
      </c>
      <c r="EC411" s="14">
        <v>43</v>
      </c>
      <c r="ED411" s="14">
        <v>43</v>
      </c>
      <c r="EE411" s="14" t="s">
        <v>329</v>
      </c>
      <c r="IP411" s="14" t="s">
        <v>306</v>
      </c>
      <c r="IQ411" s="14">
        <v>1</v>
      </c>
      <c r="IR411" s="14">
        <v>0</v>
      </c>
      <c r="IS411" s="14">
        <v>0</v>
      </c>
      <c r="IT411" s="14">
        <v>0</v>
      </c>
      <c r="IU411" s="14">
        <v>0</v>
      </c>
      <c r="IV411" s="14">
        <v>0</v>
      </c>
      <c r="IW411" s="14">
        <v>0</v>
      </c>
      <c r="IX411" s="14">
        <v>0</v>
      </c>
      <c r="IY411" s="14">
        <v>0</v>
      </c>
      <c r="IZ411" s="14">
        <v>0</v>
      </c>
      <c r="JE411" s="14" t="s">
        <v>352</v>
      </c>
      <c r="JF411" s="14">
        <v>1</v>
      </c>
      <c r="JG411" s="14">
        <v>0</v>
      </c>
      <c r="JH411" s="14">
        <v>1</v>
      </c>
      <c r="JI411" s="14">
        <v>0</v>
      </c>
      <c r="JK411" s="14">
        <v>31454053</v>
      </c>
      <c r="JL411" s="14" t="s">
        <v>4359</v>
      </c>
      <c r="JM411" s="14" t="s">
        <v>4360</v>
      </c>
      <c r="JN411" s="14">
        <v>409</v>
      </c>
    </row>
    <row r="412" spans="1:274" x14ac:dyDescent="0.25">
      <c r="A412" s="14" t="s">
        <v>4361</v>
      </c>
      <c r="B412" s="14" t="s">
        <v>4362</v>
      </c>
      <c r="C412" s="14" t="s">
        <v>2833</v>
      </c>
      <c r="D412" s="14" t="s">
        <v>301</v>
      </c>
      <c r="E412" s="14" t="s">
        <v>355</v>
      </c>
      <c r="F412" s="14" t="s">
        <v>355</v>
      </c>
      <c r="G412" s="14" t="s">
        <v>355</v>
      </c>
      <c r="H412" s="14" t="s">
        <v>358</v>
      </c>
      <c r="I412" s="14" t="s">
        <v>1983</v>
      </c>
      <c r="IB412" s="14" t="s">
        <v>304</v>
      </c>
      <c r="IC412" s="14" t="s">
        <v>2149</v>
      </c>
      <c r="IJ412" s="14" t="s">
        <v>304</v>
      </c>
      <c r="IK412" s="14" t="s">
        <v>304</v>
      </c>
      <c r="IM412" s="14">
        <v>45</v>
      </c>
      <c r="IN412" s="14">
        <v>45</v>
      </c>
      <c r="IO412" s="14">
        <v>45</v>
      </c>
      <c r="IP412" s="14" t="s">
        <v>306</v>
      </c>
      <c r="IQ412" s="14">
        <v>1</v>
      </c>
      <c r="IR412" s="14">
        <v>0</v>
      </c>
      <c r="IS412" s="14">
        <v>0</v>
      </c>
      <c r="IT412" s="14">
        <v>0</v>
      </c>
      <c r="IU412" s="14">
        <v>0</v>
      </c>
      <c r="IV412" s="14">
        <v>0</v>
      </c>
      <c r="IW412" s="14">
        <v>0</v>
      </c>
      <c r="IX412" s="14">
        <v>0</v>
      </c>
      <c r="IY412" s="14">
        <v>0</v>
      </c>
      <c r="IZ412" s="14">
        <v>0</v>
      </c>
      <c r="JE412" s="14" t="s">
        <v>306</v>
      </c>
      <c r="JF412" s="14">
        <v>1</v>
      </c>
      <c r="JG412" s="14">
        <v>0</v>
      </c>
      <c r="JH412" s="14">
        <v>0</v>
      </c>
      <c r="JI412" s="14">
        <v>0</v>
      </c>
      <c r="JK412" s="14">
        <v>31454057</v>
      </c>
      <c r="JL412" s="14" t="s">
        <v>4363</v>
      </c>
      <c r="JM412" s="14" t="s">
        <v>4364</v>
      </c>
      <c r="JN412" s="14">
        <v>410</v>
      </c>
    </row>
    <row r="413" spans="1:274" x14ac:dyDescent="0.25">
      <c r="A413" s="14" t="s">
        <v>4365</v>
      </c>
      <c r="B413" s="14" t="s">
        <v>4366</v>
      </c>
      <c r="C413" s="14" t="s">
        <v>3043</v>
      </c>
      <c r="D413" s="14" t="s">
        <v>301</v>
      </c>
      <c r="E413" s="14" t="s">
        <v>355</v>
      </c>
      <c r="F413" s="14" t="s">
        <v>355</v>
      </c>
      <c r="G413" s="14" t="s">
        <v>355</v>
      </c>
      <c r="H413" s="14" t="s">
        <v>1966</v>
      </c>
      <c r="I413" s="14" t="s">
        <v>315</v>
      </c>
      <c r="J413" s="14" t="s">
        <v>304</v>
      </c>
      <c r="K413" s="14" t="s">
        <v>304</v>
      </c>
      <c r="L413" s="14" t="s">
        <v>304</v>
      </c>
      <c r="N413" s="14">
        <v>2</v>
      </c>
      <c r="O413" s="14">
        <v>2</v>
      </c>
      <c r="P413" s="14" t="s">
        <v>1657</v>
      </c>
      <c r="Q413" s="14" t="s">
        <v>304</v>
      </c>
      <c r="R413" s="14" t="s">
        <v>304</v>
      </c>
      <c r="S413" s="14" t="s">
        <v>304</v>
      </c>
      <c r="U413" s="14">
        <v>5</v>
      </c>
      <c r="V413" s="14">
        <v>5</v>
      </c>
      <c r="W413" s="14" t="s">
        <v>329</v>
      </c>
      <c r="X413" s="14" t="s">
        <v>304</v>
      </c>
      <c r="Y413" s="14" t="s">
        <v>304</v>
      </c>
      <c r="Z413" s="14" t="s">
        <v>304</v>
      </c>
      <c r="AB413" s="14">
        <v>4</v>
      </c>
      <c r="AC413" s="14">
        <v>4</v>
      </c>
      <c r="AD413" s="14" t="s">
        <v>458</v>
      </c>
      <c r="AE413" s="14" t="s">
        <v>304</v>
      </c>
      <c r="AF413" s="14" t="s">
        <v>304</v>
      </c>
      <c r="AG413" s="14" t="s">
        <v>304</v>
      </c>
      <c r="AI413" s="14">
        <v>4.5</v>
      </c>
      <c r="AJ413" s="14">
        <v>4.5</v>
      </c>
      <c r="AK413" s="14" t="s">
        <v>2173</v>
      </c>
      <c r="AL413" s="14" t="s">
        <v>304</v>
      </c>
      <c r="AM413" s="14" t="s">
        <v>304</v>
      </c>
      <c r="AN413" s="14" t="s">
        <v>305</v>
      </c>
      <c r="AO413" s="14">
        <v>400</v>
      </c>
      <c r="AP413" s="14">
        <v>1.75</v>
      </c>
      <c r="AQ413" s="14">
        <v>2.19</v>
      </c>
      <c r="AR413" s="14" t="s">
        <v>403</v>
      </c>
      <c r="AS413" s="14" t="s">
        <v>304</v>
      </c>
      <c r="AT413" s="14" t="s">
        <v>304</v>
      </c>
      <c r="AU413" s="14" t="s">
        <v>304</v>
      </c>
      <c r="AW413" s="14">
        <v>5</v>
      </c>
      <c r="AX413" s="14">
        <v>5</v>
      </c>
      <c r="AY413" s="14" t="s">
        <v>330</v>
      </c>
      <c r="AZ413" s="14" t="s">
        <v>304</v>
      </c>
      <c r="BA413" s="14" t="s">
        <v>304</v>
      </c>
      <c r="BB413" s="14" t="s">
        <v>304</v>
      </c>
      <c r="BD413" s="14">
        <v>3</v>
      </c>
      <c r="BE413" s="14">
        <v>3</v>
      </c>
      <c r="BF413" s="14" t="s">
        <v>321</v>
      </c>
      <c r="BG413" s="14" t="s">
        <v>304</v>
      </c>
      <c r="BH413" s="14" t="s">
        <v>304</v>
      </c>
      <c r="BI413" s="14" t="s">
        <v>304</v>
      </c>
      <c r="BK413" s="14">
        <v>3</v>
      </c>
      <c r="BL413" s="14">
        <v>3</v>
      </c>
      <c r="BM413" s="14" t="s">
        <v>354</v>
      </c>
      <c r="BN413" s="14" t="s">
        <v>304</v>
      </c>
      <c r="BO413" s="14" t="s">
        <v>304</v>
      </c>
      <c r="BP413" s="14" t="s">
        <v>304</v>
      </c>
      <c r="BR413" s="14">
        <v>3</v>
      </c>
      <c r="BS413" s="14">
        <v>3</v>
      </c>
      <c r="BT413" s="14" t="s">
        <v>456</v>
      </c>
      <c r="BU413" s="14" t="s">
        <v>304</v>
      </c>
      <c r="BV413" s="14" t="s">
        <v>304</v>
      </c>
      <c r="BW413" s="14" t="s">
        <v>305</v>
      </c>
      <c r="BX413" s="14">
        <v>400</v>
      </c>
      <c r="BY413" s="14">
        <v>7</v>
      </c>
      <c r="BZ413" s="14">
        <v>3.5</v>
      </c>
      <c r="CA413" s="14" t="s">
        <v>2271</v>
      </c>
      <c r="CB413" s="14" t="s">
        <v>304</v>
      </c>
      <c r="CC413" s="14" t="s">
        <v>304</v>
      </c>
      <c r="CD413" s="14" t="s">
        <v>304</v>
      </c>
      <c r="CF413" s="14">
        <v>6</v>
      </c>
      <c r="CG413" s="14">
        <v>6</v>
      </c>
      <c r="CH413" s="14" t="s">
        <v>322</v>
      </c>
      <c r="CI413" s="14" t="s">
        <v>304</v>
      </c>
      <c r="CJ413" s="14" t="s">
        <v>304</v>
      </c>
      <c r="CK413" s="14" t="s">
        <v>304</v>
      </c>
      <c r="CM413" s="14">
        <v>7</v>
      </c>
      <c r="CN413" s="14">
        <v>7</v>
      </c>
      <c r="CO413" s="14" t="s">
        <v>364</v>
      </c>
      <c r="CP413" s="14" t="s">
        <v>304</v>
      </c>
      <c r="CQ413" s="14" t="s">
        <v>304</v>
      </c>
      <c r="CR413" s="14" t="s">
        <v>304</v>
      </c>
      <c r="CT413" s="14">
        <v>8</v>
      </c>
      <c r="CU413" s="14">
        <v>8</v>
      </c>
      <c r="CV413" s="14" t="s">
        <v>3545</v>
      </c>
      <c r="CW413" s="14" t="s">
        <v>304</v>
      </c>
      <c r="CX413" s="14" t="s">
        <v>304</v>
      </c>
      <c r="CY413" s="14" t="s">
        <v>304</v>
      </c>
      <c r="DA413" s="14">
        <v>7</v>
      </c>
      <c r="DB413" s="14">
        <v>7</v>
      </c>
      <c r="DC413" s="14" t="s">
        <v>1600</v>
      </c>
      <c r="DD413" s="14" t="s">
        <v>304</v>
      </c>
      <c r="DE413" s="14" t="s">
        <v>304</v>
      </c>
      <c r="DF413" s="14" t="s">
        <v>304</v>
      </c>
      <c r="DH413" s="14">
        <v>4</v>
      </c>
      <c r="DI413" s="14">
        <v>4</v>
      </c>
      <c r="DJ413" s="14" t="s">
        <v>4367</v>
      </c>
      <c r="DK413" s="14" t="s">
        <v>304</v>
      </c>
      <c r="DL413" s="14" t="s">
        <v>304</v>
      </c>
      <c r="DM413" s="14" t="s">
        <v>304</v>
      </c>
      <c r="DO413" s="14">
        <v>14</v>
      </c>
      <c r="DP413" s="14">
        <v>14</v>
      </c>
      <c r="DQ413" s="14" t="s">
        <v>329</v>
      </c>
      <c r="DR413" s="14" t="s">
        <v>304</v>
      </c>
      <c r="DS413" s="14" t="s">
        <v>304</v>
      </c>
      <c r="DT413" s="14" t="s">
        <v>304</v>
      </c>
      <c r="DV413" s="14">
        <v>19</v>
      </c>
      <c r="DW413" s="14">
        <v>19</v>
      </c>
      <c r="DX413" s="14" t="s">
        <v>329</v>
      </c>
      <c r="DY413" s="14" t="s">
        <v>304</v>
      </c>
      <c r="DZ413" s="14" t="s">
        <v>304</v>
      </c>
      <c r="EA413" s="14" t="s">
        <v>304</v>
      </c>
      <c r="EC413" s="14">
        <v>43</v>
      </c>
      <c r="ED413" s="14">
        <v>43</v>
      </c>
      <c r="EE413" s="14" t="s">
        <v>329</v>
      </c>
      <c r="EF413" s="14" t="s">
        <v>304</v>
      </c>
      <c r="EG413" s="14" t="s">
        <v>304</v>
      </c>
      <c r="EH413" s="14" t="s">
        <v>305</v>
      </c>
      <c r="EI413" s="14">
        <v>2</v>
      </c>
      <c r="EJ413" s="14">
        <v>1</v>
      </c>
      <c r="EK413" s="14">
        <v>2.5</v>
      </c>
      <c r="EL413" s="14" t="s">
        <v>304</v>
      </c>
      <c r="EM413" s="14" t="s">
        <v>304</v>
      </c>
      <c r="EN413" s="14" t="s">
        <v>304</v>
      </c>
      <c r="EP413" s="14">
        <v>3</v>
      </c>
      <c r="EQ413" s="14">
        <v>3</v>
      </c>
      <c r="ER413" s="14" t="s">
        <v>304</v>
      </c>
      <c r="ES413" s="14" t="s">
        <v>304</v>
      </c>
      <c r="ET413" s="14" t="s">
        <v>304</v>
      </c>
      <c r="EV413" s="14">
        <v>3</v>
      </c>
      <c r="EW413" s="14">
        <v>3</v>
      </c>
      <c r="EX413" s="14" t="s">
        <v>304</v>
      </c>
      <c r="EY413" s="14" t="s">
        <v>304</v>
      </c>
      <c r="EZ413" s="14" t="s">
        <v>304</v>
      </c>
      <c r="FB413" s="14">
        <v>6</v>
      </c>
      <c r="FC413" s="14">
        <v>6</v>
      </c>
      <c r="FD413" s="14" t="s">
        <v>304</v>
      </c>
      <c r="FE413" s="14" t="s">
        <v>304</v>
      </c>
      <c r="FF413" s="14" t="s">
        <v>304</v>
      </c>
      <c r="FH413" s="14">
        <v>3</v>
      </c>
      <c r="FI413" s="14">
        <v>3</v>
      </c>
      <c r="FJ413" s="14" t="s">
        <v>304</v>
      </c>
      <c r="FK413" s="14" t="s">
        <v>304</v>
      </c>
      <c r="FL413" s="14" t="s">
        <v>304</v>
      </c>
      <c r="FN413" s="14">
        <v>2</v>
      </c>
      <c r="FO413" s="14">
        <v>2</v>
      </c>
      <c r="FP413" s="14" t="s">
        <v>2232</v>
      </c>
      <c r="FQ413" s="14" t="s">
        <v>304</v>
      </c>
      <c r="FR413" s="14" t="s">
        <v>304</v>
      </c>
      <c r="FS413" s="14" t="s">
        <v>305</v>
      </c>
      <c r="FT413" s="14">
        <v>0.12</v>
      </c>
      <c r="FU413" s="14">
        <v>1.5</v>
      </c>
      <c r="FV413" s="14">
        <v>12.5</v>
      </c>
      <c r="FW413" s="14" t="s">
        <v>410</v>
      </c>
      <c r="FX413" s="14" t="s">
        <v>304</v>
      </c>
      <c r="FY413" s="14" t="s">
        <v>304</v>
      </c>
      <c r="FZ413" s="14" t="s">
        <v>304</v>
      </c>
      <c r="GB413" s="14">
        <v>3.5</v>
      </c>
      <c r="GC413" s="14">
        <v>3.5</v>
      </c>
      <c r="GD413" s="14" t="s">
        <v>329</v>
      </c>
      <c r="GE413" s="14" t="s">
        <v>304</v>
      </c>
      <c r="GF413" s="14" t="s">
        <v>304</v>
      </c>
      <c r="GG413" s="14" t="s">
        <v>304</v>
      </c>
      <c r="GI413" s="14">
        <v>8</v>
      </c>
      <c r="GJ413" s="14">
        <v>8</v>
      </c>
      <c r="GK413" s="14" t="s">
        <v>4368</v>
      </c>
      <c r="GL413" s="14" t="s">
        <v>304</v>
      </c>
      <c r="GM413" s="14" t="s">
        <v>304</v>
      </c>
      <c r="GN413" s="14" t="s">
        <v>304</v>
      </c>
      <c r="GP413" s="14">
        <v>3.5</v>
      </c>
      <c r="GQ413" s="14">
        <v>3.5</v>
      </c>
      <c r="GR413" s="14" t="s">
        <v>329</v>
      </c>
      <c r="GS413" s="14" t="s">
        <v>304</v>
      </c>
      <c r="GT413" s="14" t="s">
        <v>304</v>
      </c>
      <c r="GU413" s="14" t="s">
        <v>304</v>
      </c>
      <c r="GW413" s="14">
        <v>8</v>
      </c>
      <c r="GX413" s="14">
        <v>8</v>
      </c>
      <c r="GY413" s="14" t="s">
        <v>2303</v>
      </c>
      <c r="GZ413" s="14" t="s">
        <v>304</v>
      </c>
      <c r="HA413" s="14" t="s">
        <v>304</v>
      </c>
      <c r="HB413" s="14" t="s">
        <v>304</v>
      </c>
      <c r="HD413" s="14">
        <v>3</v>
      </c>
      <c r="HE413" s="14">
        <v>3</v>
      </c>
      <c r="HF413" s="14" t="s">
        <v>395</v>
      </c>
      <c r="HG413" s="14" t="s">
        <v>304</v>
      </c>
      <c r="HH413" s="14" t="s">
        <v>304</v>
      </c>
      <c r="HI413" s="14" t="s">
        <v>304</v>
      </c>
      <c r="HK413" s="14">
        <v>4.5</v>
      </c>
      <c r="HL413" s="14">
        <v>4.5</v>
      </c>
      <c r="HM413" s="14" t="s">
        <v>367</v>
      </c>
      <c r="HN413" s="14" t="s">
        <v>304</v>
      </c>
      <c r="HO413" s="14" t="s">
        <v>304</v>
      </c>
      <c r="HP413" s="14" t="s">
        <v>304</v>
      </c>
      <c r="HR413" s="14">
        <v>27</v>
      </c>
      <c r="HS413" s="14">
        <v>27</v>
      </c>
      <c r="HT413" s="14" t="s">
        <v>379</v>
      </c>
      <c r="HU413" s="14" t="s">
        <v>304</v>
      </c>
      <c r="HV413" s="14" t="s">
        <v>304</v>
      </c>
      <c r="HW413" s="14" t="s">
        <v>304</v>
      </c>
      <c r="HY413" s="14">
        <v>4</v>
      </c>
      <c r="HZ413" s="14">
        <v>4</v>
      </c>
      <c r="IA413" s="14" t="s">
        <v>1995</v>
      </c>
      <c r="IP413" s="14" t="s">
        <v>306</v>
      </c>
      <c r="IQ413" s="14">
        <v>1</v>
      </c>
      <c r="IR413" s="14">
        <v>0</v>
      </c>
      <c r="IS413" s="14">
        <v>0</v>
      </c>
      <c r="IT413" s="14">
        <v>0</v>
      </c>
      <c r="IU413" s="14">
        <v>0</v>
      </c>
      <c r="IV413" s="14">
        <v>0</v>
      </c>
      <c r="IW413" s="14">
        <v>0</v>
      </c>
      <c r="IX413" s="14">
        <v>0</v>
      </c>
      <c r="IY413" s="14">
        <v>0</v>
      </c>
      <c r="IZ413" s="14">
        <v>0</v>
      </c>
      <c r="JE413" s="14" t="s">
        <v>306</v>
      </c>
      <c r="JF413" s="14">
        <v>1</v>
      </c>
      <c r="JG413" s="14">
        <v>0</v>
      </c>
      <c r="JH413" s="14">
        <v>0</v>
      </c>
      <c r="JI413" s="14">
        <v>0</v>
      </c>
      <c r="JK413" s="14">
        <v>31454058</v>
      </c>
      <c r="JL413" s="14" t="s">
        <v>4369</v>
      </c>
      <c r="JM413" s="14" t="s">
        <v>4370</v>
      </c>
      <c r="JN413" s="14">
        <v>411</v>
      </c>
    </row>
    <row r="414" spans="1:274" x14ac:dyDescent="0.25">
      <c r="A414" s="14" t="s">
        <v>4371</v>
      </c>
      <c r="B414" s="14" t="s">
        <v>4372</v>
      </c>
      <c r="C414" s="14" t="s">
        <v>3043</v>
      </c>
      <c r="D414" s="14" t="s">
        <v>301</v>
      </c>
      <c r="E414" s="14" t="s">
        <v>355</v>
      </c>
      <c r="F414" s="14" t="s">
        <v>355</v>
      </c>
      <c r="G414" s="14" t="s">
        <v>355</v>
      </c>
      <c r="H414" s="14" t="s">
        <v>358</v>
      </c>
      <c r="I414" s="14" t="s">
        <v>315</v>
      </c>
      <c r="J414" s="14" t="s">
        <v>304</v>
      </c>
      <c r="K414" s="14" t="s">
        <v>304</v>
      </c>
      <c r="L414" s="14" t="s">
        <v>304</v>
      </c>
      <c r="N414" s="14">
        <v>2</v>
      </c>
      <c r="O414" s="14">
        <v>2</v>
      </c>
      <c r="P414" s="14" t="s">
        <v>2231</v>
      </c>
      <c r="Q414" s="14" t="s">
        <v>304</v>
      </c>
      <c r="R414" s="14" t="s">
        <v>304</v>
      </c>
      <c r="S414" s="14" t="s">
        <v>304</v>
      </c>
      <c r="U414" s="14">
        <v>5</v>
      </c>
      <c r="V414" s="14">
        <v>5</v>
      </c>
      <c r="W414" s="14" t="s">
        <v>1649</v>
      </c>
      <c r="X414" s="14" t="s">
        <v>304</v>
      </c>
      <c r="Y414" s="14" t="s">
        <v>304</v>
      </c>
      <c r="Z414" s="14" t="s">
        <v>304</v>
      </c>
      <c r="AB414" s="14">
        <v>4.25</v>
      </c>
      <c r="AC414" s="14">
        <v>4.25</v>
      </c>
      <c r="AD414" s="14" t="s">
        <v>4373</v>
      </c>
      <c r="AE414" s="14" t="s">
        <v>304</v>
      </c>
      <c r="AF414" s="14" t="s">
        <v>304</v>
      </c>
      <c r="AG414" s="14" t="s">
        <v>304</v>
      </c>
      <c r="AI414" s="14">
        <v>5</v>
      </c>
      <c r="AJ414" s="14">
        <v>5</v>
      </c>
      <c r="AK414" s="14" t="s">
        <v>393</v>
      </c>
      <c r="AL414" s="14" t="s">
        <v>304</v>
      </c>
      <c r="AM414" s="14" t="s">
        <v>304</v>
      </c>
      <c r="AN414" s="14" t="s">
        <v>305</v>
      </c>
      <c r="AO414" s="14">
        <v>400</v>
      </c>
      <c r="AP414" s="14">
        <v>2</v>
      </c>
      <c r="AQ414" s="14">
        <v>2.5</v>
      </c>
      <c r="AR414" s="14" t="s">
        <v>465</v>
      </c>
      <c r="AS414" s="14" t="s">
        <v>304</v>
      </c>
      <c r="AT414" s="14" t="s">
        <v>304</v>
      </c>
      <c r="AU414" s="14" t="s">
        <v>304</v>
      </c>
      <c r="AW414" s="14">
        <v>5</v>
      </c>
      <c r="AX414" s="14">
        <v>5</v>
      </c>
      <c r="AY414" s="14" t="s">
        <v>3545</v>
      </c>
      <c r="AZ414" s="14" t="s">
        <v>304</v>
      </c>
      <c r="BA414" s="14" t="s">
        <v>304</v>
      </c>
      <c r="BB414" s="14" t="s">
        <v>304</v>
      </c>
      <c r="BD414" s="14">
        <v>3</v>
      </c>
      <c r="BE414" s="14">
        <v>3</v>
      </c>
      <c r="BF414" s="14" t="s">
        <v>2360</v>
      </c>
      <c r="BG414" s="14" t="s">
        <v>304</v>
      </c>
      <c r="BH414" s="14" t="s">
        <v>304</v>
      </c>
      <c r="BI414" s="14" t="s">
        <v>304</v>
      </c>
      <c r="BK414" s="14">
        <v>3</v>
      </c>
      <c r="BL414" s="14">
        <v>3</v>
      </c>
      <c r="BM414" s="14" t="s">
        <v>456</v>
      </c>
      <c r="BN414" s="14" t="s">
        <v>304</v>
      </c>
      <c r="BO414" s="14" t="s">
        <v>304</v>
      </c>
      <c r="BP414" s="14" t="s">
        <v>304</v>
      </c>
      <c r="BR414" s="14">
        <v>3</v>
      </c>
      <c r="BS414" s="14">
        <v>3</v>
      </c>
      <c r="BT414" s="14" t="s">
        <v>456</v>
      </c>
      <c r="BU414" s="14" t="s">
        <v>304</v>
      </c>
      <c r="BV414" s="14" t="s">
        <v>304</v>
      </c>
      <c r="BW414" s="14" t="s">
        <v>305</v>
      </c>
      <c r="BX414" s="14">
        <v>159</v>
      </c>
      <c r="BY414" s="14">
        <v>3.5</v>
      </c>
      <c r="BZ414" s="14">
        <v>4.4000000000000004</v>
      </c>
      <c r="CA414" s="14" t="s">
        <v>2361</v>
      </c>
      <c r="CB414" s="14" t="s">
        <v>304</v>
      </c>
      <c r="CC414" s="14" t="s">
        <v>304</v>
      </c>
      <c r="CD414" s="14" t="s">
        <v>304</v>
      </c>
      <c r="CF414" s="14">
        <v>6</v>
      </c>
      <c r="CG414" s="14">
        <v>6</v>
      </c>
      <c r="CH414" s="14" t="s">
        <v>348</v>
      </c>
      <c r="CI414" s="14" t="s">
        <v>304</v>
      </c>
      <c r="CJ414" s="14" t="s">
        <v>304</v>
      </c>
      <c r="CK414" s="14" t="s">
        <v>304</v>
      </c>
      <c r="CM414" s="14">
        <v>6.5</v>
      </c>
      <c r="CN414" s="14">
        <v>6.5</v>
      </c>
      <c r="CO414" s="14" t="s">
        <v>364</v>
      </c>
      <c r="CP414" s="14" t="s">
        <v>304</v>
      </c>
      <c r="CQ414" s="14" t="s">
        <v>304</v>
      </c>
      <c r="CR414" s="14" t="s">
        <v>304</v>
      </c>
      <c r="CT414" s="14">
        <v>8.5</v>
      </c>
      <c r="CU414" s="14">
        <v>8.5</v>
      </c>
      <c r="CV414" s="14" t="s">
        <v>366</v>
      </c>
      <c r="CW414" s="14" t="s">
        <v>304</v>
      </c>
      <c r="CX414" s="14" t="s">
        <v>304</v>
      </c>
      <c r="CY414" s="14" t="s">
        <v>304</v>
      </c>
      <c r="DA414" s="14">
        <v>7</v>
      </c>
      <c r="DB414" s="14">
        <v>7</v>
      </c>
      <c r="DC414" s="14" t="s">
        <v>2520</v>
      </c>
      <c r="DD414" s="14" t="s">
        <v>304</v>
      </c>
      <c r="DE414" s="14" t="s">
        <v>304</v>
      </c>
      <c r="DF414" s="14" t="s">
        <v>305</v>
      </c>
      <c r="DG414" s="14">
        <v>140</v>
      </c>
      <c r="DH414" s="14">
        <v>4</v>
      </c>
      <c r="DI414" s="14">
        <v>5.71</v>
      </c>
      <c r="DJ414" s="14" t="s">
        <v>2297</v>
      </c>
      <c r="DK414" s="14" t="s">
        <v>304</v>
      </c>
      <c r="DL414" s="14" t="s">
        <v>304</v>
      </c>
      <c r="DM414" s="14" t="s">
        <v>304</v>
      </c>
      <c r="DO414" s="14">
        <v>15</v>
      </c>
      <c r="DP414" s="14">
        <v>15</v>
      </c>
      <c r="DQ414" s="14" t="s">
        <v>329</v>
      </c>
      <c r="DR414" s="14" t="s">
        <v>304</v>
      </c>
      <c r="DS414" s="14" t="s">
        <v>304</v>
      </c>
      <c r="DT414" s="14" t="s">
        <v>304</v>
      </c>
      <c r="DV414" s="14">
        <v>20</v>
      </c>
      <c r="DW414" s="14">
        <v>20</v>
      </c>
      <c r="DX414" s="14" t="s">
        <v>329</v>
      </c>
      <c r="DY414" s="14" t="s">
        <v>304</v>
      </c>
      <c r="DZ414" s="14" t="s">
        <v>304</v>
      </c>
      <c r="EA414" s="14" t="s">
        <v>304</v>
      </c>
      <c r="EC414" s="14">
        <v>44</v>
      </c>
      <c r="ED414" s="14">
        <v>44</v>
      </c>
      <c r="EE414" s="14" t="s">
        <v>329</v>
      </c>
      <c r="EF414" s="14" t="s">
        <v>304</v>
      </c>
      <c r="EG414" s="14" t="s">
        <v>304</v>
      </c>
      <c r="EH414" s="14" t="s">
        <v>305</v>
      </c>
      <c r="EI414" s="14">
        <v>2</v>
      </c>
      <c r="EJ414" s="14">
        <v>1</v>
      </c>
      <c r="EK414" s="14">
        <v>2.5</v>
      </c>
      <c r="EL414" s="14" t="s">
        <v>304</v>
      </c>
      <c r="EM414" s="14" t="s">
        <v>304</v>
      </c>
      <c r="EN414" s="14" t="s">
        <v>304</v>
      </c>
      <c r="EP414" s="14">
        <v>3</v>
      </c>
      <c r="EQ414" s="14">
        <v>3</v>
      </c>
      <c r="ER414" s="14" t="s">
        <v>304</v>
      </c>
      <c r="ES414" s="14" t="s">
        <v>304</v>
      </c>
      <c r="ET414" s="14" t="s">
        <v>304</v>
      </c>
      <c r="EV414" s="14">
        <v>3</v>
      </c>
      <c r="EW414" s="14">
        <v>3</v>
      </c>
      <c r="EX414" s="14" t="s">
        <v>304</v>
      </c>
      <c r="EY414" s="14" t="s">
        <v>304</v>
      </c>
      <c r="EZ414" s="14" t="s">
        <v>304</v>
      </c>
      <c r="FB414" s="14">
        <v>6</v>
      </c>
      <c r="FC414" s="14">
        <v>6</v>
      </c>
      <c r="FD414" s="14" t="s">
        <v>304</v>
      </c>
      <c r="FE414" s="14" t="s">
        <v>304</v>
      </c>
      <c r="FF414" s="14" t="s">
        <v>304</v>
      </c>
      <c r="FH414" s="14">
        <v>3</v>
      </c>
      <c r="FI414" s="14">
        <v>3</v>
      </c>
      <c r="FJ414" s="14" t="s">
        <v>304</v>
      </c>
      <c r="FK414" s="14" t="s">
        <v>304</v>
      </c>
      <c r="FL414" s="14" t="s">
        <v>304</v>
      </c>
      <c r="FN414" s="14">
        <v>1.5</v>
      </c>
      <c r="FO414" s="14">
        <v>1.5</v>
      </c>
      <c r="FP414" s="14" t="s">
        <v>4336</v>
      </c>
      <c r="FQ414" s="14" t="s">
        <v>304</v>
      </c>
      <c r="FR414" s="14" t="s">
        <v>304</v>
      </c>
      <c r="FS414" s="14" t="s">
        <v>305</v>
      </c>
      <c r="FT414" s="14">
        <v>0.12</v>
      </c>
      <c r="FU414" s="14">
        <v>1.5</v>
      </c>
      <c r="FV414" s="14">
        <v>12.5</v>
      </c>
      <c r="FW414" s="14" t="s">
        <v>410</v>
      </c>
      <c r="FX414" s="14" t="s">
        <v>304</v>
      </c>
      <c r="FY414" s="14" t="s">
        <v>304</v>
      </c>
      <c r="FZ414" s="14" t="s">
        <v>304</v>
      </c>
      <c r="GB414" s="14">
        <v>4.5</v>
      </c>
      <c r="GC414" s="14">
        <v>4.5</v>
      </c>
      <c r="GD414" s="14" t="s">
        <v>423</v>
      </c>
      <c r="GE414" s="14" t="s">
        <v>304</v>
      </c>
      <c r="GF414" s="14" t="s">
        <v>304</v>
      </c>
      <c r="GG414" s="14" t="s">
        <v>304</v>
      </c>
      <c r="GI414" s="14">
        <v>12</v>
      </c>
      <c r="GJ414" s="14">
        <v>12</v>
      </c>
      <c r="GK414" s="14" t="s">
        <v>1992</v>
      </c>
      <c r="GL414" s="14" t="s">
        <v>304</v>
      </c>
      <c r="GM414" s="14" t="s">
        <v>304</v>
      </c>
      <c r="GN414" s="14" t="s">
        <v>304</v>
      </c>
      <c r="GP414" s="14">
        <v>4</v>
      </c>
      <c r="GQ414" s="14">
        <v>4</v>
      </c>
      <c r="GR414" s="14" t="s">
        <v>329</v>
      </c>
      <c r="GS414" s="14" t="s">
        <v>304</v>
      </c>
      <c r="GT414" s="14" t="s">
        <v>304</v>
      </c>
      <c r="GU414" s="14" t="s">
        <v>304</v>
      </c>
      <c r="GW414" s="14">
        <v>7</v>
      </c>
      <c r="GX414" s="14">
        <v>7</v>
      </c>
      <c r="GY414" s="14" t="s">
        <v>395</v>
      </c>
      <c r="GZ414" s="14" t="s">
        <v>304</v>
      </c>
      <c r="HA414" s="14" t="s">
        <v>304</v>
      </c>
      <c r="HB414" s="14" t="s">
        <v>304</v>
      </c>
      <c r="HD414" s="14">
        <v>3.5</v>
      </c>
      <c r="HE414" s="14">
        <v>3.5</v>
      </c>
      <c r="HF414" s="14" t="s">
        <v>1967</v>
      </c>
      <c r="HG414" s="14" t="s">
        <v>304</v>
      </c>
      <c r="HH414" s="14" t="s">
        <v>304</v>
      </c>
      <c r="HI414" s="14" t="s">
        <v>304</v>
      </c>
      <c r="HK414" s="14">
        <v>5</v>
      </c>
      <c r="HL414" s="14">
        <v>5</v>
      </c>
      <c r="HM414" s="14" t="s">
        <v>409</v>
      </c>
      <c r="HN414" s="14" t="s">
        <v>304</v>
      </c>
      <c r="HO414" s="14" t="s">
        <v>304</v>
      </c>
      <c r="HP414" s="14" t="s">
        <v>304</v>
      </c>
      <c r="HR414" s="14">
        <v>28</v>
      </c>
      <c r="HS414" s="14">
        <v>28</v>
      </c>
      <c r="HT414" s="14" t="s">
        <v>379</v>
      </c>
      <c r="HU414" s="14" t="s">
        <v>304</v>
      </c>
      <c r="HV414" s="14" t="s">
        <v>304</v>
      </c>
      <c r="HW414" s="14" t="s">
        <v>304</v>
      </c>
      <c r="HY414" s="14">
        <v>4</v>
      </c>
      <c r="HZ414" s="14">
        <v>4</v>
      </c>
      <c r="IA414" s="14" t="s">
        <v>455</v>
      </c>
      <c r="IP414" s="14" t="s">
        <v>306</v>
      </c>
      <c r="IQ414" s="14">
        <v>1</v>
      </c>
      <c r="IR414" s="14">
        <v>0</v>
      </c>
      <c r="IS414" s="14">
        <v>0</v>
      </c>
      <c r="IT414" s="14">
        <v>0</v>
      </c>
      <c r="IU414" s="14">
        <v>0</v>
      </c>
      <c r="IV414" s="14">
        <v>0</v>
      </c>
      <c r="IW414" s="14">
        <v>0</v>
      </c>
      <c r="IX414" s="14">
        <v>0</v>
      </c>
      <c r="IY414" s="14">
        <v>0</v>
      </c>
      <c r="IZ414" s="14">
        <v>0</v>
      </c>
      <c r="JE414" s="14" t="s">
        <v>306</v>
      </c>
      <c r="JF414" s="14">
        <v>1</v>
      </c>
      <c r="JG414" s="14">
        <v>0</v>
      </c>
      <c r="JH414" s="14">
        <v>0</v>
      </c>
      <c r="JI414" s="14">
        <v>0</v>
      </c>
      <c r="JK414" s="14">
        <v>31454060</v>
      </c>
      <c r="JL414" s="14" t="s">
        <v>4374</v>
      </c>
      <c r="JM414" s="14" t="s">
        <v>4375</v>
      </c>
      <c r="JN414" s="14">
        <v>412</v>
      </c>
    </row>
    <row r="415" spans="1:274" x14ac:dyDescent="0.25">
      <c r="A415" s="14" t="s">
        <v>4376</v>
      </c>
      <c r="B415" s="14" t="s">
        <v>4377</v>
      </c>
      <c r="C415" s="14" t="s">
        <v>3043</v>
      </c>
      <c r="D415" s="14" t="s">
        <v>301</v>
      </c>
      <c r="E415" s="14" t="s">
        <v>355</v>
      </c>
      <c r="F415" s="14" t="s">
        <v>355</v>
      </c>
      <c r="G415" s="14" t="s">
        <v>355</v>
      </c>
      <c r="H415" s="14" t="s">
        <v>358</v>
      </c>
      <c r="I415" s="14" t="s">
        <v>398</v>
      </c>
      <c r="DR415" s="14" t="s">
        <v>304</v>
      </c>
      <c r="DS415" s="14" t="s">
        <v>304</v>
      </c>
      <c r="DT415" s="14" t="s">
        <v>304</v>
      </c>
      <c r="DV415" s="14">
        <v>20</v>
      </c>
      <c r="DW415" s="14">
        <v>20</v>
      </c>
      <c r="DX415" s="14" t="s">
        <v>329</v>
      </c>
      <c r="DY415" s="14" t="s">
        <v>304</v>
      </c>
      <c r="DZ415" s="14" t="s">
        <v>304</v>
      </c>
      <c r="EA415" s="14" t="s">
        <v>304</v>
      </c>
      <c r="EC415" s="14">
        <v>44</v>
      </c>
      <c r="ED415" s="14">
        <v>44</v>
      </c>
      <c r="EE415" s="14" t="s">
        <v>329</v>
      </c>
      <c r="EL415" s="14" t="s">
        <v>304</v>
      </c>
      <c r="EM415" s="14" t="s">
        <v>304</v>
      </c>
      <c r="EN415" s="14" t="s">
        <v>304</v>
      </c>
      <c r="EP415" s="14">
        <v>3.5</v>
      </c>
      <c r="EQ415" s="14">
        <v>3.5</v>
      </c>
      <c r="ER415" s="14" t="s">
        <v>304</v>
      </c>
      <c r="ES415" s="14" t="s">
        <v>304</v>
      </c>
      <c r="ET415" s="14" t="s">
        <v>304</v>
      </c>
      <c r="EV415" s="14">
        <v>3</v>
      </c>
      <c r="EW415" s="14">
        <v>3</v>
      </c>
      <c r="EX415" s="14" t="s">
        <v>304</v>
      </c>
      <c r="EY415" s="14" t="s">
        <v>304</v>
      </c>
      <c r="EZ415" s="14" t="s">
        <v>304</v>
      </c>
      <c r="FB415" s="14">
        <v>6</v>
      </c>
      <c r="FC415" s="14">
        <v>6</v>
      </c>
      <c r="FD415" s="14" t="s">
        <v>304</v>
      </c>
      <c r="FE415" s="14" t="s">
        <v>304</v>
      </c>
      <c r="FF415" s="14" t="s">
        <v>304</v>
      </c>
      <c r="FH415" s="14">
        <v>3.5</v>
      </c>
      <c r="FI415" s="14">
        <v>3.5</v>
      </c>
      <c r="IP415" s="14" t="s">
        <v>306</v>
      </c>
      <c r="IQ415" s="14">
        <v>1</v>
      </c>
      <c r="IR415" s="14">
        <v>0</v>
      </c>
      <c r="IS415" s="14">
        <v>0</v>
      </c>
      <c r="IT415" s="14">
        <v>0</v>
      </c>
      <c r="IU415" s="14">
        <v>0</v>
      </c>
      <c r="IV415" s="14">
        <v>0</v>
      </c>
      <c r="IW415" s="14">
        <v>0</v>
      </c>
      <c r="IX415" s="14">
        <v>0</v>
      </c>
      <c r="IY415" s="14">
        <v>0</v>
      </c>
      <c r="IZ415" s="14">
        <v>0</v>
      </c>
      <c r="JE415" s="14" t="s">
        <v>306</v>
      </c>
      <c r="JF415" s="14">
        <v>1</v>
      </c>
      <c r="JG415" s="14">
        <v>0</v>
      </c>
      <c r="JH415" s="14">
        <v>0</v>
      </c>
      <c r="JI415" s="14">
        <v>0</v>
      </c>
      <c r="JK415" s="14">
        <v>31454067</v>
      </c>
      <c r="JL415" s="14" t="s">
        <v>4378</v>
      </c>
      <c r="JM415" s="14" t="s">
        <v>4379</v>
      </c>
      <c r="JN415" s="14">
        <v>413</v>
      </c>
    </row>
    <row r="416" spans="1:274" x14ac:dyDescent="0.25">
      <c r="A416" s="14" t="s">
        <v>4380</v>
      </c>
      <c r="B416" s="14" t="s">
        <v>4381</v>
      </c>
      <c r="C416" s="14" t="s">
        <v>3043</v>
      </c>
      <c r="D416" s="14" t="s">
        <v>301</v>
      </c>
      <c r="E416" s="14" t="s">
        <v>355</v>
      </c>
      <c r="F416" s="14" t="s">
        <v>355</v>
      </c>
      <c r="G416" s="14" t="s">
        <v>355</v>
      </c>
      <c r="H416" s="14" t="s">
        <v>358</v>
      </c>
      <c r="I416" s="14" t="s">
        <v>398</v>
      </c>
      <c r="DR416" s="14" t="s">
        <v>304</v>
      </c>
      <c r="DS416" s="14" t="s">
        <v>304</v>
      </c>
      <c r="DT416" s="14" t="s">
        <v>304</v>
      </c>
      <c r="DV416" s="14">
        <v>19</v>
      </c>
      <c r="DW416" s="14">
        <v>19</v>
      </c>
      <c r="DX416" s="14" t="s">
        <v>329</v>
      </c>
      <c r="DY416" s="14" t="s">
        <v>304</v>
      </c>
      <c r="DZ416" s="14" t="s">
        <v>304</v>
      </c>
      <c r="EA416" s="14" t="s">
        <v>304</v>
      </c>
      <c r="EC416" s="14">
        <v>44</v>
      </c>
      <c r="ED416" s="14">
        <v>44</v>
      </c>
      <c r="EE416" s="14" t="s">
        <v>329</v>
      </c>
      <c r="EL416" s="14" t="s">
        <v>304</v>
      </c>
      <c r="EM416" s="14" t="s">
        <v>304</v>
      </c>
      <c r="EN416" s="14" t="s">
        <v>304</v>
      </c>
      <c r="EP416" s="14">
        <v>3.25</v>
      </c>
      <c r="EQ416" s="14">
        <v>3.25</v>
      </c>
      <c r="ER416" s="14" t="s">
        <v>304</v>
      </c>
      <c r="ES416" s="14" t="s">
        <v>304</v>
      </c>
      <c r="ET416" s="14" t="s">
        <v>304</v>
      </c>
      <c r="EV416" s="14">
        <v>3</v>
      </c>
      <c r="EW416" s="14">
        <v>3</v>
      </c>
      <c r="EX416" s="14" t="s">
        <v>304</v>
      </c>
      <c r="EY416" s="14" t="s">
        <v>304</v>
      </c>
      <c r="EZ416" s="14" t="s">
        <v>304</v>
      </c>
      <c r="FB416" s="14">
        <v>6.5</v>
      </c>
      <c r="FC416" s="14">
        <v>6.5</v>
      </c>
      <c r="FD416" s="14" t="s">
        <v>304</v>
      </c>
      <c r="FE416" s="14" t="s">
        <v>304</v>
      </c>
      <c r="FF416" s="14" t="s">
        <v>304</v>
      </c>
      <c r="FH416" s="14">
        <v>3</v>
      </c>
      <c r="FI416" s="14">
        <v>3</v>
      </c>
      <c r="IP416" s="14" t="s">
        <v>306</v>
      </c>
      <c r="IQ416" s="14">
        <v>1</v>
      </c>
      <c r="IR416" s="14">
        <v>0</v>
      </c>
      <c r="IS416" s="14">
        <v>0</v>
      </c>
      <c r="IT416" s="14">
        <v>0</v>
      </c>
      <c r="IU416" s="14">
        <v>0</v>
      </c>
      <c r="IV416" s="14">
        <v>0</v>
      </c>
      <c r="IW416" s="14">
        <v>0</v>
      </c>
      <c r="IX416" s="14">
        <v>0</v>
      </c>
      <c r="IY416" s="14">
        <v>0</v>
      </c>
      <c r="IZ416" s="14">
        <v>0</v>
      </c>
      <c r="JE416" s="14" t="s">
        <v>306</v>
      </c>
      <c r="JF416" s="14">
        <v>1</v>
      </c>
      <c r="JG416" s="14">
        <v>0</v>
      </c>
      <c r="JH416" s="14">
        <v>0</v>
      </c>
      <c r="JI416" s="14">
        <v>0</v>
      </c>
      <c r="JK416" s="14">
        <v>31454068</v>
      </c>
      <c r="JL416" s="14" t="s">
        <v>4382</v>
      </c>
      <c r="JM416" s="14" t="s">
        <v>4383</v>
      </c>
      <c r="JN416" s="14">
        <v>414</v>
      </c>
    </row>
    <row r="417" spans="1:274" x14ac:dyDescent="0.25">
      <c r="A417" s="14" t="s">
        <v>4384</v>
      </c>
      <c r="B417" s="14" t="s">
        <v>4385</v>
      </c>
      <c r="C417" s="14" t="s">
        <v>3043</v>
      </c>
      <c r="D417" s="14" t="s">
        <v>301</v>
      </c>
      <c r="E417" s="14" t="s">
        <v>355</v>
      </c>
      <c r="F417" s="14" t="s">
        <v>355</v>
      </c>
      <c r="G417" s="14" t="s">
        <v>355</v>
      </c>
      <c r="H417" s="14" t="s">
        <v>358</v>
      </c>
      <c r="I417" s="14" t="s">
        <v>398</v>
      </c>
      <c r="DR417" s="14" t="s">
        <v>304</v>
      </c>
      <c r="DS417" s="14" t="s">
        <v>304</v>
      </c>
      <c r="DT417" s="14" t="s">
        <v>304</v>
      </c>
      <c r="DV417" s="14">
        <v>20</v>
      </c>
      <c r="DW417" s="14">
        <v>20</v>
      </c>
      <c r="DX417" s="14" t="s">
        <v>329</v>
      </c>
      <c r="DY417" s="14" t="s">
        <v>304</v>
      </c>
      <c r="DZ417" s="14" t="s">
        <v>304</v>
      </c>
      <c r="EA417" s="14" t="s">
        <v>304</v>
      </c>
      <c r="EC417" s="14">
        <v>44</v>
      </c>
      <c r="ED417" s="14">
        <v>44</v>
      </c>
      <c r="EE417" s="14" t="s">
        <v>2182</v>
      </c>
      <c r="EL417" s="14" t="s">
        <v>304</v>
      </c>
      <c r="EM417" s="14" t="s">
        <v>304</v>
      </c>
      <c r="EN417" s="14" t="s">
        <v>304</v>
      </c>
      <c r="EP417" s="14">
        <v>3</v>
      </c>
      <c r="EQ417" s="14">
        <v>3</v>
      </c>
      <c r="ER417" s="14" t="s">
        <v>304</v>
      </c>
      <c r="ES417" s="14" t="s">
        <v>304</v>
      </c>
      <c r="ET417" s="14" t="s">
        <v>304</v>
      </c>
      <c r="EV417" s="14">
        <v>3</v>
      </c>
      <c r="EW417" s="14">
        <v>3</v>
      </c>
      <c r="EX417" s="14" t="s">
        <v>304</v>
      </c>
      <c r="EY417" s="14" t="s">
        <v>304</v>
      </c>
      <c r="EZ417" s="14" t="s">
        <v>304</v>
      </c>
      <c r="FB417" s="14">
        <v>6</v>
      </c>
      <c r="FC417" s="14">
        <v>6</v>
      </c>
      <c r="FD417" s="14" t="s">
        <v>304</v>
      </c>
      <c r="FE417" s="14" t="s">
        <v>304</v>
      </c>
      <c r="FF417" s="14" t="s">
        <v>304</v>
      </c>
      <c r="FH417" s="14">
        <v>3.5</v>
      </c>
      <c r="FI417" s="14">
        <v>3.5</v>
      </c>
      <c r="IC417" s="18"/>
      <c r="ID417" s="18"/>
      <c r="IE417" s="18"/>
      <c r="IF417" s="18"/>
      <c r="IG417" s="18"/>
      <c r="IH417" s="18"/>
      <c r="II417" s="18"/>
      <c r="IJ417" s="18"/>
      <c r="IK417" s="18"/>
      <c r="IL417" s="18"/>
      <c r="IP417" s="14" t="s">
        <v>306</v>
      </c>
      <c r="IQ417" s="14">
        <v>1</v>
      </c>
      <c r="IR417" s="19">
        <v>0</v>
      </c>
      <c r="IS417" s="19">
        <v>0</v>
      </c>
      <c r="IT417" s="19">
        <v>0</v>
      </c>
      <c r="IU417" s="19">
        <v>0</v>
      </c>
      <c r="IV417" s="14">
        <v>0</v>
      </c>
      <c r="IW417" s="14">
        <v>0</v>
      </c>
      <c r="IX417" s="14">
        <v>0</v>
      </c>
      <c r="IY417" s="14">
        <v>0</v>
      </c>
      <c r="IZ417" s="14">
        <v>0</v>
      </c>
      <c r="JE417" s="14" t="s">
        <v>306</v>
      </c>
      <c r="JF417" s="14">
        <v>1</v>
      </c>
      <c r="JG417" s="14">
        <v>0</v>
      </c>
      <c r="JH417" s="14">
        <v>0</v>
      </c>
      <c r="JI417" s="14">
        <v>0</v>
      </c>
      <c r="JK417" s="14">
        <v>31454069</v>
      </c>
      <c r="JL417" s="14" t="s">
        <v>4386</v>
      </c>
      <c r="JM417" s="14" t="s">
        <v>4387</v>
      </c>
      <c r="JN417" s="14">
        <v>415</v>
      </c>
    </row>
    <row r="418" spans="1:274" x14ac:dyDescent="0.25">
      <c r="A418" s="14" t="s">
        <v>4388</v>
      </c>
      <c r="B418" s="14" t="s">
        <v>4389</v>
      </c>
      <c r="C418" s="14" t="s">
        <v>3043</v>
      </c>
      <c r="D418" s="14" t="s">
        <v>301</v>
      </c>
      <c r="E418" s="14" t="s">
        <v>355</v>
      </c>
      <c r="F418" s="14" t="s">
        <v>355</v>
      </c>
      <c r="G418" s="14" t="s">
        <v>355</v>
      </c>
      <c r="H418" s="14" t="s">
        <v>358</v>
      </c>
      <c r="I418" s="14" t="s">
        <v>315</v>
      </c>
      <c r="J418" s="14" t="s">
        <v>304</v>
      </c>
      <c r="K418" s="14" t="s">
        <v>304</v>
      </c>
      <c r="L418" s="14" t="s">
        <v>304</v>
      </c>
      <c r="N418" s="14">
        <v>2.25</v>
      </c>
      <c r="O418" s="14">
        <v>2.25</v>
      </c>
      <c r="P418" s="14" t="s">
        <v>2231</v>
      </c>
      <c r="Q418" s="14" t="s">
        <v>304</v>
      </c>
      <c r="R418" s="14" t="s">
        <v>304</v>
      </c>
      <c r="S418" s="14" t="s">
        <v>304</v>
      </c>
      <c r="U418" s="14">
        <v>6</v>
      </c>
      <c r="V418" s="14">
        <v>6</v>
      </c>
      <c r="W418" s="14" t="s">
        <v>1649</v>
      </c>
      <c r="X418" s="14" t="s">
        <v>304</v>
      </c>
      <c r="Y418" s="14" t="s">
        <v>304</v>
      </c>
      <c r="Z418" s="14" t="s">
        <v>304</v>
      </c>
      <c r="AB418" s="14">
        <v>5</v>
      </c>
      <c r="AC418" s="14">
        <v>5</v>
      </c>
      <c r="AD418" s="14" t="s">
        <v>356</v>
      </c>
      <c r="AE418" s="14" t="s">
        <v>304</v>
      </c>
      <c r="AF418" s="14" t="s">
        <v>304</v>
      </c>
      <c r="AG418" s="14" t="s">
        <v>304</v>
      </c>
      <c r="AI418" s="14">
        <v>5.5</v>
      </c>
      <c r="AJ418" s="14">
        <v>5.5</v>
      </c>
      <c r="AK418" s="14" t="s">
        <v>1580</v>
      </c>
      <c r="AL418" s="14" t="s">
        <v>304</v>
      </c>
      <c r="AM418" s="14" t="s">
        <v>304</v>
      </c>
      <c r="AN418" s="14" t="s">
        <v>305</v>
      </c>
      <c r="AO418" s="14">
        <v>400</v>
      </c>
      <c r="AP418" s="14">
        <v>2.5</v>
      </c>
      <c r="AQ418" s="14">
        <v>3.13</v>
      </c>
      <c r="AR418" s="14" t="s">
        <v>368</v>
      </c>
      <c r="AS418" s="14" t="s">
        <v>304</v>
      </c>
      <c r="AT418" s="14" t="s">
        <v>304</v>
      </c>
      <c r="AU418" s="14" t="s">
        <v>304</v>
      </c>
      <c r="AW418" s="14">
        <v>6</v>
      </c>
      <c r="AX418" s="14">
        <v>6</v>
      </c>
      <c r="AY418" s="14" t="s">
        <v>2159</v>
      </c>
      <c r="AZ418" s="14" t="s">
        <v>304</v>
      </c>
      <c r="BA418" s="14" t="s">
        <v>304</v>
      </c>
      <c r="BB418" s="14" t="s">
        <v>304</v>
      </c>
      <c r="BD418" s="14">
        <v>4</v>
      </c>
      <c r="BE418" s="14">
        <v>4</v>
      </c>
      <c r="BF418" s="14" t="s">
        <v>321</v>
      </c>
      <c r="BG418" s="14" t="s">
        <v>304</v>
      </c>
      <c r="BH418" s="14" t="s">
        <v>304</v>
      </c>
      <c r="BI418" s="14" t="s">
        <v>304</v>
      </c>
      <c r="BK418" s="14">
        <v>3.5</v>
      </c>
      <c r="BL418" s="14">
        <v>3.5</v>
      </c>
      <c r="BM418" s="14" t="s">
        <v>456</v>
      </c>
      <c r="BN418" s="14" t="s">
        <v>304</v>
      </c>
      <c r="BO418" s="14" t="s">
        <v>304</v>
      </c>
      <c r="BP418" s="14" t="s">
        <v>304</v>
      </c>
      <c r="BR418" s="14">
        <v>3.5</v>
      </c>
      <c r="BS418" s="14">
        <v>3.5</v>
      </c>
      <c r="BT418" s="14" t="s">
        <v>456</v>
      </c>
      <c r="BU418" s="14" t="s">
        <v>304</v>
      </c>
      <c r="BV418" s="14" t="s">
        <v>304</v>
      </c>
      <c r="BW418" s="14" t="s">
        <v>305</v>
      </c>
      <c r="BX418" s="14">
        <v>400</v>
      </c>
      <c r="BY418" s="14">
        <v>8</v>
      </c>
      <c r="BZ418" s="14">
        <v>4</v>
      </c>
      <c r="CA418" s="14" t="s">
        <v>2271</v>
      </c>
      <c r="CB418" s="14" t="s">
        <v>304</v>
      </c>
      <c r="CC418" s="14" t="s">
        <v>304</v>
      </c>
      <c r="CD418" s="14" t="s">
        <v>304</v>
      </c>
      <c r="CF418" s="14">
        <v>7</v>
      </c>
      <c r="CG418" s="14">
        <v>7</v>
      </c>
      <c r="CH418" s="14" t="s">
        <v>322</v>
      </c>
      <c r="CI418" s="14" t="s">
        <v>304</v>
      </c>
      <c r="CJ418" s="14" t="s">
        <v>304</v>
      </c>
      <c r="CK418" s="14" t="s">
        <v>304</v>
      </c>
      <c r="CM418" s="14">
        <v>7.5</v>
      </c>
      <c r="CN418" s="14">
        <v>7.5</v>
      </c>
      <c r="CO418" s="14" t="s">
        <v>377</v>
      </c>
      <c r="CP418" s="14" t="s">
        <v>304</v>
      </c>
      <c r="CQ418" s="14" t="s">
        <v>304</v>
      </c>
      <c r="CR418" s="14" t="s">
        <v>304</v>
      </c>
      <c r="CT418" s="14">
        <v>9</v>
      </c>
      <c r="CU418" s="14">
        <v>9</v>
      </c>
      <c r="CV418" s="14" t="s">
        <v>366</v>
      </c>
      <c r="CW418" s="14" t="s">
        <v>304</v>
      </c>
      <c r="CX418" s="14" t="s">
        <v>304</v>
      </c>
      <c r="CY418" s="14" t="s">
        <v>304</v>
      </c>
      <c r="DA418" s="14">
        <v>9</v>
      </c>
      <c r="DB418" s="14">
        <v>9</v>
      </c>
      <c r="DC418" s="14" t="s">
        <v>1600</v>
      </c>
      <c r="DD418" s="14" t="s">
        <v>304</v>
      </c>
      <c r="DE418" s="14" t="s">
        <v>304</v>
      </c>
      <c r="DF418" s="14" t="s">
        <v>305</v>
      </c>
      <c r="DG418" s="14">
        <v>140</v>
      </c>
      <c r="DH418" s="14">
        <v>4.5</v>
      </c>
      <c r="DI418" s="14">
        <v>6.43</v>
      </c>
      <c r="DJ418" s="14" t="s">
        <v>2297</v>
      </c>
      <c r="DK418" s="14" t="s">
        <v>304</v>
      </c>
      <c r="DL418" s="14" t="s">
        <v>304</v>
      </c>
      <c r="DM418" s="14" t="s">
        <v>304</v>
      </c>
      <c r="DO418" s="14">
        <v>15</v>
      </c>
      <c r="DP418" s="14">
        <v>15</v>
      </c>
      <c r="DQ418" s="14" t="s">
        <v>329</v>
      </c>
      <c r="DR418" s="14" t="s">
        <v>304</v>
      </c>
      <c r="DS418" s="14" t="s">
        <v>304</v>
      </c>
      <c r="DT418" s="14" t="s">
        <v>304</v>
      </c>
      <c r="DV418" s="14">
        <v>22</v>
      </c>
      <c r="DW418" s="14">
        <v>22</v>
      </c>
      <c r="DX418" s="14" t="s">
        <v>329</v>
      </c>
      <c r="DY418" s="14" t="s">
        <v>304</v>
      </c>
      <c r="DZ418" s="14" t="s">
        <v>304</v>
      </c>
      <c r="EA418" s="14" t="s">
        <v>304</v>
      </c>
      <c r="EC418" s="14">
        <v>44</v>
      </c>
      <c r="ED418" s="14">
        <v>44</v>
      </c>
      <c r="EE418" s="14" t="s">
        <v>329</v>
      </c>
      <c r="EF418" s="14" t="s">
        <v>304</v>
      </c>
      <c r="EG418" s="14" t="s">
        <v>304</v>
      </c>
      <c r="EH418" s="14" t="s">
        <v>305</v>
      </c>
      <c r="EI418" s="14">
        <v>2</v>
      </c>
      <c r="EJ418" s="14">
        <v>1</v>
      </c>
      <c r="EK418" s="14">
        <v>2.5</v>
      </c>
      <c r="EL418" s="14" t="s">
        <v>304</v>
      </c>
      <c r="EM418" s="14" t="s">
        <v>304</v>
      </c>
      <c r="EN418" s="14" t="s">
        <v>304</v>
      </c>
      <c r="EP418" s="14">
        <v>3</v>
      </c>
      <c r="EQ418" s="14">
        <v>3</v>
      </c>
      <c r="ER418" s="14" t="s">
        <v>304</v>
      </c>
      <c r="ES418" s="14" t="s">
        <v>304</v>
      </c>
      <c r="ET418" s="14" t="s">
        <v>304</v>
      </c>
      <c r="EV418" s="14">
        <v>3.5</v>
      </c>
      <c r="EW418" s="14">
        <v>3.5</v>
      </c>
      <c r="EX418" s="14" t="s">
        <v>304</v>
      </c>
      <c r="EY418" s="14" t="s">
        <v>304</v>
      </c>
      <c r="EZ418" s="14" t="s">
        <v>304</v>
      </c>
      <c r="FB418" s="14">
        <v>6.5</v>
      </c>
      <c r="FC418" s="14">
        <v>6.5</v>
      </c>
      <c r="FD418" s="14" t="s">
        <v>304</v>
      </c>
      <c r="FE418" s="14" t="s">
        <v>304</v>
      </c>
      <c r="FF418" s="14" t="s">
        <v>304</v>
      </c>
      <c r="FH418" s="14">
        <v>3.5</v>
      </c>
      <c r="FI418" s="14">
        <v>3.5</v>
      </c>
      <c r="FJ418" s="14" t="s">
        <v>304</v>
      </c>
      <c r="FK418" s="14" t="s">
        <v>304</v>
      </c>
      <c r="FL418" s="14" t="s">
        <v>304</v>
      </c>
      <c r="FN418" s="14">
        <v>2.5</v>
      </c>
      <c r="FO418" s="14">
        <v>2.5</v>
      </c>
      <c r="FP418" s="14" t="s">
        <v>4336</v>
      </c>
      <c r="FQ418" s="14" t="s">
        <v>304</v>
      </c>
      <c r="FR418" s="14" t="s">
        <v>304</v>
      </c>
      <c r="FS418" s="14" t="s">
        <v>305</v>
      </c>
      <c r="FT418" s="14">
        <v>0.12</v>
      </c>
      <c r="FU418" s="14">
        <v>1.5</v>
      </c>
      <c r="FV418" s="14">
        <v>12.5</v>
      </c>
      <c r="FW418" s="14" t="s">
        <v>410</v>
      </c>
      <c r="FX418" s="14" t="s">
        <v>304</v>
      </c>
      <c r="FY418" s="14" t="s">
        <v>304</v>
      </c>
      <c r="FZ418" s="14" t="s">
        <v>304</v>
      </c>
      <c r="GB418" s="14">
        <v>6</v>
      </c>
      <c r="GC418" s="14">
        <v>6</v>
      </c>
      <c r="GD418" s="14" t="s">
        <v>423</v>
      </c>
      <c r="GE418" s="14" t="s">
        <v>304</v>
      </c>
      <c r="GF418" s="14" t="s">
        <v>304</v>
      </c>
      <c r="GG418" s="14" t="s">
        <v>304</v>
      </c>
      <c r="GI418" s="14">
        <v>10</v>
      </c>
      <c r="GJ418" s="14">
        <v>10</v>
      </c>
      <c r="GK418" s="14" t="s">
        <v>4390</v>
      </c>
      <c r="GL418" s="14" t="s">
        <v>304</v>
      </c>
      <c r="GM418" s="14" t="s">
        <v>304</v>
      </c>
      <c r="GN418" s="14" t="s">
        <v>304</v>
      </c>
      <c r="GP418" s="14">
        <v>6</v>
      </c>
      <c r="GQ418" s="14">
        <v>6</v>
      </c>
      <c r="GR418" s="14" t="s">
        <v>329</v>
      </c>
      <c r="GS418" s="14" t="s">
        <v>304</v>
      </c>
      <c r="GT418" s="14" t="s">
        <v>304</v>
      </c>
      <c r="GU418" s="14" t="s">
        <v>304</v>
      </c>
      <c r="GW418" s="14">
        <v>9</v>
      </c>
      <c r="GX418" s="14">
        <v>9</v>
      </c>
      <c r="GY418" s="14" t="s">
        <v>395</v>
      </c>
      <c r="GZ418" s="14" t="s">
        <v>304</v>
      </c>
      <c r="HA418" s="14" t="s">
        <v>304</v>
      </c>
      <c r="HB418" s="14" t="s">
        <v>304</v>
      </c>
      <c r="HD418" s="14">
        <v>3.5</v>
      </c>
      <c r="HE418" s="14">
        <v>3.5</v>
      </c>
      <c r="HF418" s="14" t="s">
        <v>4391</v>
      </c>
      <c r="HG418" s="14" t="s">
        <v>304</v>
      </c>
      <c r="HH418" s="14" t="s">
        <v>304</v>
      </c>
      <c r="HI418" s="14" t="s">
        <v>304</v>
      </c>
      <c r="HK418" s="14">
        <v>5</v>
      </c>
      <c r="HL418" s="14">
        <v>5</v>
      </c>
      <c r="HM418" s="14" t="s">
        <v>409</v>
      </c>
      <c r="HN418" s="14" t="s">
        <v>304</v>
      </c>
      <c r="HO418" s="14" t="s">
        <v>304</v>
      </c>
      <c r="HP418" s="14" t="s">
        <v>304</v>
      </c>
      <c r="HR418" s="14">
        <v>28</v>
      </c>
      <c r="HS418" s="14">
        <v>28</v>
      </c>
      <c r="HT418" s="14" t="s">
        <v>379</v>
      </c>
      <c r="HU418" s="14" t="s">
        <v>304</v>
      </c>
      <c r="HV418" s="14" t="s">
        <v>304</v>
      </c>
      <c r="HW418" s="14" t="s">
        <v>304</v>
      </c>
      <c r="HY418" s="14">
        <v>4.25</v>
      </c>
      <c r="HZ418" s="14">
        <v>4.25</v>
      </c>
      <c r="IA418" s="14" t="s">
        <v>455</v>
      </c>
      <c r="IC418" s="18"/>
      <c r="ID418" s="18"/>
      <c r="IE418" s="18"/>
      <c r="IF418" s="18"/>
      <c r="IG418" s="18"/>
      <c r="IH418" s="18"/>
      <c r="II418" s="18"/>
      <c r="IJ418" s="18"/>
      <c r="IK418" s="18"/>
      <c r="IL418" s="18"/>
      <c r="IP418" s="14" t="s">
        <v>352</v>
      </c>
      <c r="IQ418" s="14">
        <v>1</v>
      </c>
      <c r="IR418" s="19">
        <v>0</v>
      </c>
      <c r="IS418" s="19">
        <v>0</v>
      </c>
      <c r="IT418" s="19">
        <v>1</v>
      </c>
      <c r="IU418" s="19">
        <v>0</v>
      </c>
      <c r="IV418" s="14">
        <v>0</v>
      </c>
      <c r="IW418" s="14">
        <v>0</v>
      </c>
      <c r="IX418" s="14">
        <v>0</v>
      </c>
      <c r="IY418" s="14">
        <v>0</v>
      </c>
      <c r="IZ418" s="14">
        <v>0</v>
      </c>
      <c r="JE418" s="14" t="s">
        <v>352</v>
      </c>
      <c r="JF418" s="14">
        <v>1</v>
      </c>
      <c r="JG418" s="14">
        <v>0</v>
      </c>
      <c r="JH418" s="14">
        <v>1</v>
      </c>
      <c r="JI418" s="14">
        <v>0</v>
      </c>
      <c r="JK418" s="14">
        <v>31454070</v>
      </c>
      <c r="JL418" s="14" t="s">
        <v>4392</v>
      </c>
      <c r="JM418" s="14" t="s">
        <v>4393</v>
      </c>
      <c r="JN418" s="14">
        <v>416</v>
      </c>
    </row>
    <row r="419" spans="1:274" x14ac:dyDescent="0.25">
      <c r="A419" s="14" t="s">
        <v>4394</v>
      </c>
      <c r="B419" s="14" t="s">
        <v>4395</v>
      </c>
      <c r="C419" s="14" t="s">
        <v>2833</v>
      </c>
      <c r="D419" s="14" t="s">
        <v>301</v>
      </c>
      <c r="E419" s="14" t="s">
        <v>355</v>
      </c>
      <c r="F419" s="14" t="s">
        <v>355</v>
      </c>
      <c r="G419" s="14" t="s">
        <v>355</v>
      </c>
      <c r="H419" s="14" t="s">
        <v>2002</v>
      </c>
      <c r="I419" s="14" t="s">
        <v>1983</v>
      </c>
      <c r="IB419" s="14" t="s">
        <v>304</v>
      </c>
      <c r="IC419" s="18" t="s">
        <v>2149</v>
      </c>
      <c r="ID419" s="18"/>
      <c r="IE419" s="18"/>
      <c r="IF419" s="18"/>
      <c r="IG419" s="18"/>
      <c r="IH419" s="18"/>
      <c r="II419" s="18"/>
      <c r="IJ419" s="18" t="s">
        <v>304</v>
      </c>
      <c r="IK419" s="18" t="s">
        <v>304</v>
      </c>
      <c r="IL419" s="18"/>
      <c r="IM419" s="14">
        <v>50</v>
      </c>
      <c r="IN419" s="14">
        <v>50</v>
      </c>
      <c r="IO419" s="14">
        <v>50</v>
      </c>
      <c r="IP419" s="14" t="s">
        <v>306</v>
      </c>
      <c r="IQ419" s="14">
        <v>1</v>
      </c>
      <c r="IR419" s="19">
        <v>0</v>
      </c>
      <c r="IS419" s="19">
        <v>0</v>
      </c>
      <c r="IT419" s="19">
        <v>0</v>
      </c>
      <c r="IU419" s="19">
        <v>0</v>
      </c>
      <c r="IV419" s="14">
        <v>0</v>
      </c>
      <c r="IW419" s="14">
        <v>0</v>
      </c>
      <c r="IX419" s="14">
        <v>0</v>
      </c>
      <c r="IY419" s="14">
        <v>0</v>
      </c>
      <c r="IZ419" s="14">
        <v>0</v>
      </c>
      <c r="JE419" s="14" t="s">
        <v>306</v>
      </c>
      <c r="JF419" s="14">
        <v>1</v>
      </c>
      <c r="JG419" s="14">
        <v>0</v>
      </c>
      <c r="JH419" s="14">
        <v>0</v>
      </c>
      <c r="JI419" s="14">
        <v>0</v>
      </c>
      <c r="JK419" s="14">
        <v>31454080</v>
      </c>
      <c r="JL419" s="14" t="s">
        <v>4396</v>
      </c>
      <c r="JM419" s="14" t="s">
        <v>4397</v>
      </c>
      <c r="JN419" s="14">
        <v>417</v>
      </c>
    </row>
    <row r="420" spans="1:274" x14ac:dyDescent="0.25">
      <c r="A420" s="14" t="s">
        <v>4398</v>
      </c>
      <c r="B420" s="14" t="s">
        <v>4399</v>
      </c>
      <c r="C420" s="14" t="s">
        <v>3043</v>
      </c>
      <c r="D420" s="14" t="s">
        <v>301</v>
      </c>
      <c r="E420" s="14" t="s">
        <v>355</v>
      </c>
      <c r="F420" s="14" t="s">
        <v>355</v>
      </c>
      <c r="G420" s="14" t="s">
        <v>355</v>
      </c>
      <c r="H420" s="14" t="s">
        <v>358</v>
      </c>
      <c r="I420" s="14" t="s">
        <v>370</v>
      </c>
      <c r="DR420" s="14" t="s">
        <v>304</v>
      </c>
      <c r="DS420" s="14" t="s">
        <v>304</v>
      </c>
      <c r="DT420" s="14" t="s">
        <v>304</v>
      </c>
      <c r="DV420" s="14">
        <v>19</v>
      </c>
      <c r="DW420" s="14">
        <v>19</v>
      </c>
      <c r="DX420" s="14" t="s">
        <v>329</v>
      </c>
      <c r="DY420" s="14" t="s">
        <v>304</v>
      </c>
      <c r="DZ420" s="14" t="s">
        <v>304</v>
      </c>
      <c r="EA420" s="14" t="s">
        <v>304</v>
      </c>
      <c r="EC420" s="14">
        <v>44</v>
      </c>
      <c r="ED420" s="14">
        <v>44</v>
      </c>
      <c r="EE420" s="14" t="s">
        <v>329</v>
      </c>
      <c r="IC420" s="18"/>
      <c r="ID420" s="18"/>
      <c r="IE420" s="18"/>
      <c r="IF420" s="18"/>
      <c r="IG420" s="18"/>
      <c r="IH420" s="18"/>
      <c r="II420" s="18"/>
      <c r="IJ420" s="18"/>
      <c r="IK420" s="18"/>
      <c r="IL420" s="18"/>
      <c r="IP420" s="14" t="s">
        <v>306</v>
      </c>
      <c r="IQ420" s="14">
        <v>1</v>
      </c>
      <c r="IR420" s="19">
        <v>0</v>
      </c>
      <c r="IS420" s="19">
        <v>0</v>
      </c>
      <c r="IT420" s="19">
        <v>0</v>
      </c>
      <c r="IU420" s="19">
        <v>0</v>
      </c>
      <c r="IV420" s="14">
        <v>0</v>
      </c>
      <c r="IW420" s="14">
        <v>0</v>
      </c>
      <c r="IX420" s="14">
        <v>0</v>
      </c>
      <c r="IY420" s="14">
        <v>0</v>
      </c>
      <c r="IZ420" s="14">
        <v>0</v>
      </c>
      <c r="JE420" s="14" t="s">
        <v>306</v>
      </c>
      <c r="JF420" s="14">
        <v>1</v>
      </c>
      <c r="JG420" s="14">
        <v>0</v>
      </c>
      <c r="JH420" s="14">
        <v>0</v>
      </c>
      <c r="JI420" s="14">
        <v>0</v>
      </c>
      <c r="JK420" s="14">
        <v>31454081</v>
      </c>
      <c r="JL420" s="14" t="s">
        <v>4400</v>
      </c>
      <c r="JM420" s="14" t="s">
        <v>4401</v>
      </c>
      <c r="JN420" s="14">
        <v>418</v>
      </c>
    </row>
    <row r="421" spans="1:274" x14ac:dyDescent="0.25">
      <c r="A421" s="14" t="s">
        <v>4402</v>
      </c>
      <c r="B421" s="14" t="s">
        <v>4403</v>
      </c>
      <c r="C421" s="14" t="s">
        <v>3043</v>
      </c>
      <c r="D421" s="14" t="s">
        <v>301</v>
      </c>
      <c r="E421" s="14" t="s">
        <v>355</v>
      </c>
      <c r="F421" s="14" t="s">
        <v>355</v>
      </c>
      <c r="G421" s="14" t="s">
        <v>355</v>
      </c>
      <c r="H421" s="14" t="s">
        <v>1966</v>
      </c>
      <c r="I421" s="14" t="s">
        <v>370</v>
      </c>
      <c r="DR421" s="14" t="s">
        <v>304</v>
      </c>
      <c r="DS421" s="14" t="s">
        <v>304</v>
      </c>
      <c r="DT421" s="14" t="s">
        <v>304</v>
      </c>
      <c r="DV421" s="14">
        <v>20</v>
      </c>
      <c r="DW421" s="14">
        <v>20</v>
      </c>
      <c r="DX421" s="14" t="s">
        <v>1571</v>
      </c>
      <c r="DY421" s="14" t="s">
        <v>304</v>
      </c>
      <c r="DZ421" s="14" t="s">
        <v>304</v>
      </c>
      <c r="EA421" s="14" t="s">
        <v>304</v>
      </c>
      <c r="EC421" s="14">
        <v>42</v>
      </c>
      <c r="ED421" s="14">
        <v>42</v>
      </c>
      <c r="EE421" s="14" t="s">
        <v>329</v>
      </c>
      <c r="IC421" s="18"/>
      <c r="ID421" s="18"/>
      <c r="IE421" s="18"/>
      <c r="IF421" s="18"/>
      <c r="IG421" s="18"/>
      <c r="IH421" s="18"/>
      <c r="II421" s="18"/>
      <c r="IJ421" s="18"/>
      <c r="IK421" s="18"/>
      <c r="IL421" s="18"/>
      <c r="IP421" s="14" t="s">
        <v>306</v>
      </c>
      <c r="IQ421" s="14">
        <v>1</v>
      </c>
      <c r="IR421" s="19">
        <v>0</v>
      </c>
      <c r="IS421" s="19">
        <v>0</v>
      </c>
      <c r="IT421" s="19">
        <v>0</v>
      </c>
      <c r="IU421" s="19">
        <v>0</v>
      </c>
      <c r="IV421" s="14">
        <v>0</v>
      </c>
      <c r="IW421" s="14">
        <v>0</v>
      </c>
      <c r="IX421" s="14">
        <v>0</v>
      </c>
      <c r="IY421" s="14">
        <v>0</v>
      </c>
      <c r="IZ421" s="14">
        <v>0</v>
      </c>
      <c r="JE421" s="14" t="s">
        <v>306</v>
      </c>
      <c r="JF421" s="14">
        <v>1</v>
      </c>
      <c r="JG421" s="14">
        <v>0</v>
      </c>
      <c r="JH421" s="14">
        <v>0</v>
      </c>
      <c r="JI421" s="14">
        <v>0</v>
      </c>
      <c r="JK421" s="14">
        <v>31454083</v>
      </c>
      <c r="JL421" s="14" t="s">
        <v>4404</v>
      </c>
      <c r="JM421" s="14" t="s">
        <v>4405</v>
      </c>
      <c r="JN421" s="14">
        <v>419</v>
      </c>
    </row>
    <row r="422" spans="1:274" x14ac:dyDescent="0.25">
      <c r="A422" s="14" t="s">
        <v>4406</v>
      </c>
      <c r="B422" s="14" t="s">
        <v>4407</v>
      </c>
      <c r="C422" s="14" t="s">
        <v>2833</v>
      </c>
      <c r="D422" s="14" t="s">
        <v>301</v>
      </c>
      <c r="E422" s="14" t="s">
        <v>355</v>
      </c>
      <c r="F422" s="14" t="s">
        <v>355</v>
      </c>
      <c r="G422" s="14" t="s">
        <v>355</v>
      </c>
      <c r="H422" s="14" t="s">
        <v>1966</v>
      </c>
      <c r="I422" s="14" t="s">
        <v>308</v>
      </c>
      <c r="X422" s="14" t="s">
        <v>304</v>
      </c>
      <c r="Y422" s="14" t="s">
        <v>304</v>
      </c>
      <c r="Z422" s="14" t="s">
        <v>304</v>
      </c>
      <c r="AB422" s="14">
        <v>4</v>
      </c>
      <c r="AC422" s="14">
        <v>4</v>
      </c>
      <c r="AD422" s="14" t="s">
        <v>458</v>
      </c>
      <c r="EF422" s="14" t="s">
        <v>304</v>
      </c>
      <c r="EG422" s="14" t="s">
        <v>304</v>
      </c>
      <c r="EH422" s="14" t="s">
        <v>305</v>
      </c>
      <c r="EI422" s="14">
        <v>2</v>
      </c>
      <c r="EJ422" s="14">
        <v>1</v>
      </c>
      <c r="EK422" s="14">
        <v>2.5</v>
      </c>
      <c r="IC422" s="18"/>
      <c r="ID422" s="18"/>
      <c r="IE422" s="18"/>
      <c r="IF422" s="18"/>
      <c r="IG422" s="18"/>
      <c r="IH422" s="18"/>
      <c r="II422" s="18"/>
      <c r="IJ422" s="18"/>
      <c r="IK422" s="18"/>
      <c r="IL422" s="18"/>
      <c r="IP422" s="14" t="s">
        <v>306</v>
      </c>
      <c r="IQ422" s="14">
        <v>1</v>
      </c>
      <c r="IR422" s="19">
        <v>0</v>
      </c>
      <c r="IS422" s="19">
        <v>0</v>
      </c>
      <c r="IT422" s="19">
        <v>0</v>
      </c>
      <c r="IU422" s="19">
        <v>0</v>
      </c>
      <c r="IV422" s="14">
        <v>0</v>
      </c>
      <c r="IW422" s="14">
        <v>0</v>
      </c>
      <c r="IX422" s="14">
        <v>0</v>
      </c>
      <c r="IY422" s="14">
        <v>0</v>
      </c>
      <c r="IZ422" s="14">
        <v>0</v>
      </c>
      <c r="JE422" s="14" t="s">
        <v>306</v>
      </c>
      <c r="JF422" s="14">
        <v>1</v>
      </c>
      <c r="JG422" s="14">
        <v>0</v>
      </c>
      <c r="JH422" s="14">
        <v>0</v>
      </c>
      <c r="JI422" s="14">
        <v>0</v>
      </c>
      <c r="JK422" s="14">
        <v>31454089</v>
      </c>
      <c r="JL422" s="14" t="s">
        <v>4408</v>
      </c>
      <c r="JM422" s="14" t="s">
        <v>4409</v>
      </c>
      <c r="JN422" s="14">
        <v>420</v>
      </c>
    </row>
    <row r="423" spans="1:274" x14ac:dyDescent="0.25">
      <c r="A423" s="14" t="s">
        <v>4410</v>
      </c>
      <c r="B423" s="14" t="s">
        <v>4411</v>
      </c>
      <c r="C423" s="14" t="s">
        <v>2833</v>
      </c>
      <c r="D423" s="14" t="s">
        <v>301</v>
      </c>
      <c r="E423" s="14" t="s">
        <v>355</v>
      </c>
      <c r="F423" s="14" t="s">
        <v>355</v>
      </c>
      <c r="G423" s="14" t="s">
        <v>355</v>
      </c>
      <c r="H423" s="14" t="s">
        <v>358</v>
      </c>
      <c r="I423" s="14" t="s">
        <v>308</v>
      </c>
      <c r="X423" s="14" t="s">
        <v>304</v>
      </c>
      <c r="Y423" s="14" t="s">
        <v>304</v>
      </c>
      <c r="Z423" s="14" t="s">
        <v>304</v>
      </c>
      <c r="AB423" s="14">
        <v>4</v>
      </c>
      <c r="AC423" s="14">
        <v>4</v>
      </c>
      <c r="AD423" s="14" t="s">
        <v>458</v>
      </c>
      <c r="EF423" s="14" t="s">
        <v>304</v>
      </c>
      <c r="EG423" s="14" t="s">
        <v>304</v>
      </c>
      <c r="EH423" s="14" t="s">
        <v>305</v>
      </c>
      <c r="EI423" s="14">
        <v>2</v>
      </c>
      <c r="EJ423" s="14">
        <v>1</v>
      </c>
      <c r="EK423" s="14">
        <v>2.5</v>
      </c>
      <c r="IC423" s="18"/>
      <c r="ID423" s="18"/>
      <c r="IE423" s="18"/>
      <c r="IF423" s="18"/>
      <c r="IG423" s="18"/>
      <c r="IH423" s="18"/>
      <c r="II423" s="18"/>
      <c r="IJ423" s="18"/>
      <c r="IK423" s="18"/>
      <c r="IL423" s="18"/>
      <c r="IP423" s="14" t="s">
        <v>306</v>
      </c>
      <c r="IQ423" s="14">
        <v>1</v>
      </c>
      <c r="IR423" s="19">
        <v>0</v>
      </c>
      <c r="IS423" s="19">
        <v>0</v>
      </c>
      <c r="IT423" s="19">
        <v>0</v>
      </c>
      <c r="IU423" s="19">
        <v>0</v>
      </c>
      <c r="IV423" s="14">
        <v>0</v>
      </c>
      <c r="IW423" s="14">
        <v>0</v>
      </c>
      <c r="IX423" s="14">
        <v>0</v>
      </c>
      <c r="IY423" s="14">
        <v>0</v>
      </c>
      <c r="IZ423" s="14">
        <v>0</v>
      </c>
      <c r="JE423" s="14" t="s">
        <v>306</v>
      </c>
      <c r="JF423" s="14">
        <v>1</v>
      </c>
      <c r="JG423" s="14">
        <v>0</v>
      </c>
      <c r="JH423" s="14">
        <v>0</v>
      </c>
      <c r="JI423" s="14">
        <v>0</v>
      </c>
      <c r="JK423" s="14">
        <v>31454091</v>
      </c>
      <c r="JL423" s="14" t="s">
        <v>4412</v>
      </c>
      <c r="JM423" s="14" t="s">
        <v>4413</v>
      </c>
      <c r="JN423" s="14">
        <v>421</v>
      </c>
    </row>
    <row r="424" spans="1:274" x14ac:dyDescent="0.25">
      <c r="A424" s="14" t="s">
        <v>4414</v>
      </c>
      <c r="B424" s="14" t="s">
        <v>4415</v>
      </c>
      <c r="C424" s="14" t="s">
        <v>3043</v>
      </c>
      <c r="D424" s="14" t="s">
        <v>301</v>
      </c>
      <c r="E424" s="14" t="s">
        <v>355</v>
      </c>
      <c r="F424" s="14" t="s">
        <v>355</v>
      </c>
      <c r="G424" s="14" t="s">
        <v>355</v>
      </c>
      <c r="H424" s="14" t="s">
        <v>1966</v>
      </c>
      <c r="I424" s="14" t="s">
        <v>303</v>
      </c>
      <c r="EL424" s="14" t="s">
        <v>304</v>
      </c>
      <c r="EM424" s="14" t="s">
        <v>304</v>
      </c>
      <c r="EN424" s="14" t="s">
        <v>304</v>
      </c>
      <c r="EP424" s="14">
        <v>3</v>
      </c>
      <c r="EQ424" s="14">
        <v>3</v>
      </c>
      <c r="ER424" s="14" t="s">
        <v>304</v>
      </c>
      <c r="ES424" s="14" t="s">
        <v>304</v>
      </c>
      <c r="ET424" s="14" t="s">
        <v>304</v>
      </c>
      <c r="EV424" s="14">
        <v>3</v>
      </c>
      <c r="EW424" s="14">
        <v>3</v>
      </c>
      <c r="EX424" s="14" t="s">
        <v>304</v>
      </c>
      <c r="EY424" s="14" t="s">
        <v>304</v>
      </c>
      <c r="EZ424" s="14" t="s">
        <v>304</v>
      </c>
      <c r="FB424" s="14">
        <v>6</v>
      </c>
      <c r="FC424" s="14">
        <v>6</v>
      </c>
      <c r="FD424" s="14" t="s">
        <v>304</v>
      </c>
      <c r="FE424" s="14" t="s">
        <v>304</v>
      </c>
      <c r="FF424" s="14" t="s">
        <v>304</v>
      </c>
      <c r="FH424" s="14">
        <v>3.25</v>
      </c>
      <c r="FI424" s="14">
        <v>3.25</v>
      </c>
      <c r="IC424" s="18"/>
      <c r="ID424" s="18"/>
      <c r="IE424" s="18"/>
      <c r="IF424" s="18"/>
      <c r="IG424" s="18"/>
      <c r="IH424" s="18"/>
      <c r="II424" s="18"/>
      <c r="IJ424" s="18"/>
      <c r="IK424" s="18"/>
      <c r="IL424" s="18"/>
      <c r="IP424" s="14" t="s">
        <v>306</v>
      </c>
      <c r="IQ424" s="14">
        <v>1</v>
      </c>
      <c r="IR424" s="19">
        <v>0</v>
      </c>
      <c r="IS424" s="19">
        <v>0</v>
      </c>
      <c r="IT424" s="19">
        <v>0</v>
      </c>
      <c r="IU424" s="19">
        <v>0</v>
      </c>
      <c r="IV424" s="14">
        <v>0</v>
      </c>
      <c r="IW424" s="14">
        <v>0</v>
      </c>
      <c r="IX424" s="14">
        <v>0</v>
      </c>
      <c r="IY424" s="14">
        <v>0</v>
      </c>
      <c r="IZ424" s="14">
        <v>0</v>
      </c>
      <c r="JE424" s="14" t="s">
        <v>306</v>
      </c>
      <c r="JF424" s="14">
        <v>1</v>
      </c>
      <c r="JG424" s="14">
        <v>0</v>
      </c>
      <c r="JH424" s="14">
        <v>0</v>
      </c>
      <c r="JI424" s="14">
        <v>0</v>
      </c>
      <c r="JK424" s="14">
        <v>31454092</v>
      </c>
      <c r="JL424" s="14" t="s">
        <v>4416</v>
      </c>
      <c r="JM424" s="14" t="s">
        <v>4417</v>
      </c>
      <c r="JN424" s="14">
        <v>422</v>
      </c>
    </row>
    <row r="425" spans="1:274" x14ac:dyDescent="0.25">
      <c r="A425" s="14" t="s">
        <v>4418</v>
      </c>
      <c r="B425" s="14" t="s">
        <v>4419</v>
      </c>
      <c r="C425" s="14" t="s">
        <v>2833</v>
      </c>
      <c r="D425" s="14" t="s">
        <v>301</v>
      </c>
      <c r="E425" s="14" t="s">
        <v>355</v>
      </c>
      <c r="F425" s="14" t="s">
        <v>355</v>
      </c>
      <c r="G425" s="14" t="s">
        <v>355</v>
      </c>
      <c r="H425" s="14" t="s">
        <v>1966</v>
      </c>
      <c r="I425" s="14" t="s">
        <v>1983</v>
      </c>
      <c r="IB425" s="14" t="s">
        <v>304</v>
      </c>
      <c r="IC425" s="18" t="s">
        <v>2149</v>
      </c>
      <c r="ID425" s="18"/>
      <c r="IE425" s="18"/>
      <c r="IF425" s="18"/>
      <c r="IG425" s="18"/>
      <c r="IH425" s="18"/>
      <c r="II425" s="18"/>
      <c r="IJ425" s="18" t="s">
        <v>304</v>
      </c>
      <c r="IK425" s="18" t="s">
        <v>304</v>
      </c>
      <c r="IL425" s="18"/>
      <c r="IM425" s="14">
        <v>45</v>
      </c>
      <c r="IN425" s="14">
        <v>45</v>
      </c>
      <c r="IO425" s="14">
        <v>45</v>
      </c>
      <c r="IP425" s="14" t="s">
        <v>306</v>
      </c>
      <c r="IQ425" s="14">
        <v>1</v>
      </c>
      <c r="IR425" s="19">
        <v>0</v>
      </c>
      <c r="IS425" s="19">
        <v>0</v>
      </c>
      <c r="IT425" s="19">
        <v>0</v>
      </c>
      <c r="IU425" s="19">
        <v>0</v>
      </c>
      <c r="IV425" s="14">
        <v>0</v>
      </c>
      <c r="IW425" s="14">
        <v>0</v>
      </c>
      <c r="IX425" s="14">
        <v>0</v>
      </c>
      <c r="IY425" s="14">
        <v>0</v>
      </c>
      <c r="IZ425" s="14">
        <v>0</v>
      </c>
      <c r="JE425" s="14" t="s">
        <v>306</v>
      </c>
      <c r="JF425" s="14">
        <v>1</v>
      </c>
      <c r="JG425" s="14">
        <v>0</v>
      </c>
      <c r="JH425" s="14">
        <v>0</v>
      </c>
      <c r="JI425" s="14">
        <v>0</v>
      </c>
      <c r="JK425" s="14">
        <v>31454098</v>
      </c>
      <c r="JL425" s="14" t="s">
        <v>4420</v>
      </c>
      <c r="JM425" s="14" t="s">
        <v>4421</v>
      </c>
      <c r="JN425" s="14">
        <v>423</v>
      </c>
    </row>
    <row r="426" spans="1:274" x14ac:dyDescent="0.25">
      <c r="A426" s="14" t="s">
        <v>4422</v>
      </c>
      <c r="B426" s="14" t="s">
        <v>4423</v>
      </c>
      <c r="C426" s="14" t="s">
        <v>2833</v>
      </c>
      <c r="D426" s="14" t="s">
        <v>301</v>
      </c>
      <c r="E426" s="14" t="s">
        <v>355</v>
      </c>
      <c r="F426" s="14" t="s">
        <v>355</v>
      </c>
      <c r="G426" s="14" t="s">
        <v>355</v>
      </c>
      <c r="H426" s="14" t="s">
        <v>2002</v>
      </c>
      <c r="I426" s="14" t="s">
        <v>1983</v>
      </c>
      <c r="IB426" s="14" t="s">
        <v>304</v>
      </c>
      <c r="IC426" s="18" t="s">
        <v>2149</v>
      </c>
      <c r="ID426" s="18"/>
      <c r="IE426" s="18"/>
      <c r="IF426" s="18"/>
      <c r="IG426" s="18"/>
      <c r="IH426" s="18"/>
      <c r="II426" s="18"/>
      <c r="IJ426" s="18" t="s">
        <v>304</v>
      </c>
      <c r="IK426" s="18" t="s">
        <v>304</v>
      </c>
      <c r="IL426" s="18"/>
      <c r="IM426" s="14">
        <v>50</v>
      </c>
      <c r="IN426" s="14">
        <v>50</v>
      </c>
      <c r="IO426" s="14">
        <v>50</v>
      </c>
      <c r="IP426" s="14" t="s">
        <v>306</v>
      </c>
      <c r="IQ426" s="14">
        <v>1</v>
      </c>
      <c r="IR426" s="19">
        <v>0</v>
      </c>
      <c r="IS426" s="19">
        <v>0</v>
      </c>
      <c r="IT426" s="19">
        <v>0</v>
      </c>
      <c r="IU426" s="19">
        <v>0</v>
      </c>
      <c r="IV426" s="14">
        <v>0</v>
      </c>
      <c r="IW426" s="14">
        <v>0</v>
      </c>
      <c r="IX426" s="14">
        <v>0</v>
      </c>
      <c r="IY426" s="14">
        <v>0</v>
      </c>
      <c r="IZ426" s="14">
        <v>0</v>
      </c>
      <c r="JE426" s="14" t="s">
        <v>306</v>
      </c>
      <c r="JF426" s="14">
        <v>1</v>
      </c>
      <c r="JG426" s="14">
        <v>0</v>
      </c>
      <c r="JH426" s="14">
        <v>0</v>
      </c>
      <c r="JI426" s="14">
        <v>0</v>
      </c>
      <c r="JK426" s="14">
        <v>31454100</v>
      </c>
      <c r="JL426" s="14" t="s">
        <v>4424</v>
      </c>
      <c r="JM426" s="14" t="s">
        <v>4425</v>
      </c>
      <c r="JN426" s="14">
        <v>424</v>
      </c>
    </row>
    <row r="427" spans="1:274" x14ac:dyDescent="0.25">
      <c r="A427" s="14" t="s">
        <v>4426</v>
      </c>
      <c r="B427" s="14" t="s">
        <v>4427</v>
      </c>
      <c r="C427" s="14" t="s">
        <v>2833</v>
      </c>
      <c r="D427" s="14" t="s">
        <v>301</v>
      </c>
      <c r="E427" s="14" t="s">
        <v>355</v>
      </c>
      <c r="F427" s="14" t="s">
        <v>355</v>
      </c>
      <c r="G427" s="14" t="s">
        <v>355</v>
      </c>
      <c r="H427" s="14" t="s">
        <v>2233</v>
      </c>
      <c r="I427" s="14" t="s">
        <v>308</v>
      </c>
      <c r="X427" s="14" t="s">
        <v>304</v>
      </c>
      <c r="Y427" s="14" t="s">
        <v>304</v>
      </c>
      <c r="Z427" s="14" t="s">
        <v>304</v>
      </c>
      <c r="AB427" s="14">
        <v>4.25</v>
      </c>
      <c r="AC427" s="14">
        <v>4.25</v>
      </c>
      <c r="AD427" s="14" t="s">
        <v>458</v>
      </c>
      <c r="EF427" s="14" t="s">
        <v>304</v>
      </c>
      <c r="EG427" s="14" t="s">
        <v>304</v>
      </c>
      <c r="EH427" s="14" t="s">
        <v>305</v>
      </c>
      <c r="EI427" s="14">
        <v>2</v>
      </c>
      <c r="EJ427" s="14">
        <v>1</v>
      </c>
      <c r="EK427" s="14">
        <v>2.5</v>
      </c>
      <c r="IC427" s="18"/>
      <c r="ID427" s="18"/>
      <c r="IE427" s="18"/>
      <c r="IF427" s="18"/>
      <c r="IG427" s="18"/>
      <c r="IH427" s="18"/>
      <c r="II427" s="18"/>
      <c r="IJ427" s="18"/>
      <c r="IK427" s="18"/>
      <c r="IL427" s="18"/>
      <c r="IP427" s="14" t="s">
        <v>306</v>
      </c>
      <c r="IQ427" s="14">
        <v>1</v>
      </c>
      <c r="IR427" s="19">
        <v>0</v>
      </c>
      <c r="IS427" s="19">
        <v>0</v>
      </c>
      <c r="IT427" s="19">
        <v>0</v>
      </c>
      <c r="IU427" s="19">
        <v>0</v>
      </c>
      <c r="IV427" s="14">
        <v>0</v>
      </c>
      <c r="IW427" s="14">
        <v>0</v>
      </c>
      <c r="IX427" s="14">
        <v>0</v>
      </c>
      <c r="IY427" s="14">
        <v>0</v>
      </c>
      <c r="IZ427" s="14">
        <v>0</v>
      </c>
      <c r="JE427" s="14" t="s">
        <v>306</v>
      </c>
      <c r="JF427" s="14">
        <v>1</v>
      </c>
      <c r="JG427" s="14">
        <v>0</v>
      </c>
      <c r="JH427" s="14">
        <v>0</v>
      </c>
      <c r="JI427" s="14">
        <v>0</v>
      </c>
      <c r="JK427" s="14">
        <v>31454101</v>
      </c>
      <c r="JL427" s="14" t="s">
        <v>4428</v>
      </c>
      <c r="JM427" s="14" t="s">
        <v>4429</v>
      </c>
      <c r="JN427" s="14">
        <v>425</v>
      </c>
    </row>
    <row r="428" spans="1:274" x14ac:dyDescent="0.25">
      <c r="A428" s="14" t="s">
        <v>4430</v>
      </c>
      <c r="B428" s="14" t="s">
        <v>4431</v>
      </c>
      <c r="C428" s="14" t="s">
        <v>2833</v>
      </c>
      <c r="D428" s="14" t="s">
        <v>301</v>
      </c>
      <c r="E428" s="14" t="s">
        <v>355</v>
      </c>
      <c r="F428" s="14" t="s">
        <v>355</v>
      </c>
      <c r="G428" s="14" t="s">
        <v>355</v>
      </c>
      <c r="H428" s="14" t="s">
        <v>1966</v>
      </c>
      <c r="I428" s="14" t="s">
        <v>308</v>
      </c>
      <c r="X428" s="14" t="s">
        <v>304</v>
      </c>
      <c r="Y428" s="14" t="s">
        <v>304</v>
      </c>
      <c r="Z428" s="14" t="s">
        <v>304</v>
      </c>
      <c r="AB428" s="14">
        <v>4</v>
      </c>
      <c r="AC428" s="14">
        <v>4</v>
      </c>
      <c r="AD428" s="14" t="s">
        <v>356</v>
      </c>
      <c r="EF428" s="14" t="s">
        <v>304</v>
      </c>
      <c r="EG428" s="14" t="s">
        <v>304</v>
      </c>
      <c r="EH428" s="14" t="s">
        <v>305</v>
      </c>
      <c r="EI428" s="14">
        <v>2</v>
      </c>
      <c r="EJ428" s="14">
        <v>1</v>
      </c>
      <c r="EK428" s="14">
        <v>2.5</v>
      </c>
      <c r="IC428" s="18"/>
      <c r="ID428" s="18"/>
      <c r="IE428" s="18"/>
      <c r="IF428" s="18"/>
      <c r="IG428" s="18"/>
      <c r="IH428" s="18"/>
      <c r="II428" s="18"/>
      <c r="IJ428" s="18"/>
      <c r="IK428" s="18"/>
      <c r="IL428" s="18"/>
      <c r="IP428" s="14" t="s">
        <v>306</v>
      </c>
      <c r="IQ428" s="14">
        <v>1</v>
      </c>
      <c r="IR428" s="19">
        <v>0</v>
      </c>
      <c r="IS428" s="19">
        <v>0</v>
      </c>
      <c r="IT428" s="19">
        <v>0</v>
      </c>
      <c r="IU428" s="19">
        <v>0</v>
      </c>
      <c r="IV428" s="14">
        <v>0</v>
      </c>
      <c r="IW428" s="14">
        <v>0</v>
      </c>
      <c r="IX428" s="14">
        <v>0</v>
      </c>
      <c r="IY428" s="14">
        <v>0</v>
      </c>
      <c r="IZ428" s="14">
        <v>0</v>
      </c>
      <c r="JE428" s="14" t="s">
        <v>306</v>
      </c>
      <c r="JF428" s="14">
        <v>1</v>
      </c>
      <c r="JG428" s="14">
        <v>0</v>
      </c>
      <c r="JH428" s="14">
        <v>0</v>
      </c>
      <c r="JI428" s="14">
        <v>0</v>
      </c>
      <c r="JK428" s="14">
        <v>31454102</v>
      </c>
      <c r="JL428" s="14" t="s">
        <v>4432</v>
      </c>
      <c r="JM428" s="14" t="s">
        <v>4433</v>
      </c>
      <c r="JN428" s="14">
        <v>426</v>
      </c>
    </row>
    <row r="429" spans="1:274" x14ac:dyDescent="0.25">
      <c r="IC429" s="18"/>
      <c r="ID429" s="18"/>
      <c r="IE429" s="18"/>
      <c r="IF429" s="18"/>
      <c r="IG429" s="18"/>
      <c r="IH429" s="18"/>
      <c r="II429" s="18"/>
      <c r="IJ429" s="18"/>
      <c r="IK429" s="18"/>
      <c r="IL429" s="18"/>
      <c r="IR429" s="19"/>
      <c r="IS429" s="19"/>
      <c r="IT429" s="19"/>
      <c r="IU429" s="19"/>
    </row>
    <row r="430" spans="1:274" x14ac:dyDescent="0.25">
      <c r="IC430" s="18"/>
      <c r="ID430" s="18"/>
      <c r="IE430" s="18"/>
      <c r="IF430" s="18"/>
      <c r="IG430" s="18"/>
      <c r="IH430" s="18"/>
      <c r="II430" s="18"/>
      <c r="IJ430" s="18"/>
      <c r="IK430" s="18"/>
      <c r="IL430" s="18"/>
      <c r="IR430" s="19"/>
      <c r="IS430" s="19"/>
      <c r="IT430" s="19"/>
      <c r="IU430" s="19"/>
    </row>
    <row r="431" spans="1:274" x14ac:dyDescent="0.25">
      <c r="IC431" s="18"/>
      <c r="ID431" s="18"/>
      <c r="IE431" s="18"/>
      <c r="IF431" s="18"/>
      <c r="IG431" s="18"/>
      <c r="IH431" s="18"/>
      <c r="II431" s="18"/>
      <c r="IJ431" s="18"/>
      <c r="IK431" s="18"/>
      <c r="IL431" s="18"/>
      <c r="IR431" s="19"/>
      <c r="IS431" s="19"/>
      <c r="IT431" s="19"/>
      <c r="IU431" s="19"/>
    </row>
    <row r="432" spans="1:274" x14ac:dyDescent="0.25">
      <c r="IC432" s="18"/>
      <c r="ID432" s="18"/>
      <c r="IE432" s="18"/>
      <c r="IF432" s="18"/>
      <c r="IG432" s="18"/>
      <c r="IH432" s="18"/>
      <c r="II432" s="18"/>
      <c r="IJ432" s="18"/>
      <c r="IK432" s="18"/>
      <c r="IL432" s="18"/>
      <c r="IR432" s="19"/>
      <c r="IS432" s="19"/>
      <c r="IT432" s="19"/>
      <c r="IU432" s="19"/>
    </row>
    <row r="433" spans="237:255" x14ac:dyDescent="0.25">
      <c r="IC433" s="18"/>
      <c r="ID433" s="18"/>
      <c r="IE433" s="18"/>
      <c r="IF433" s="18"/>
      <c r="IG433" s="18"/>
      <c r="IH433" s="18"/>
      <c r="II433" s="18"/>
      <c r="IJ433" s="18"/>
      <c r="IK433" s="18"/>
      <c r="IL433" s="18"/>
      <c r="IR433" s="19"/>
      <c r="IS433" s="19"/>
      <c r="IT433" s="19"/>
      <c r="IU433" s="19"/>
    </row>
    <row r="434" spans="237:255" x14ac:dyDescent="0.25">
      <c r="IC434" s="18"/>
      <c r="ID434" s="18"/>
      <c r="IE434" s="18"/>
      <c r="IF434" s="18"/>
      <c r="IG434" s="18"/>
      <c r="IH434" s="18"/>
      <c r="II434" s="18"/>
      <c r="IJ434" s="18"/>
      <c r="IK434" s="18"/>
      <c r="IL434" s="18"/>
      <c r="IR434" s="19"/>
      <c r="IS434" s="19"/>
      <c r="IT434" s="19"/>
      <c r="IU434" s="19"/>
    </row>
    <row r="435" spans="237:255" x14ac:dyDescent="0.25">
      <c r="IC435" s="18"/>
      <c r="ID435" s="18"/>
      <c r="IE435" s="18"/>
      <c r="IF435" s="18"/>
      <c r="IG435" s="18"/>
      <c r="IH435" s="18"/>
      <c r="II435" s="18"/>
      <c r="IJ435" s="18"/>
      <c r="IK435" s="18"/>
      <c r="IL435" s="18"/>
      <c r="IR435" s="19"/>
      <c r="IS435" s="19"/>
      <c r="IT435" s="19"/>
      <c r="IU435" s="19"/>
    </row>
    <row r="436" spans="237:255" x14ac:dyDescent="0.25">
      <c r="IC436" s="18"/>
      <c r="ID436" s="18"/>
      <c r="IE436" s="18"/>
      <c r="IF436" s="18"/>
      <c r="IG436" s="18"/>
      <c r="IH436" s="18"/>
      <c r="II436" s="18"/>
      <c r="IJ436" s="18"/>
      <c r="IK436" s="18"/>
      <c r="IL436" s="18"/>
      <c r="IR436" s="19"/>
      <c r="IS436" s="19"/>
      <c r="IT436" s="19"/>
      <c r="IU436" s="19"/>
    </row>
    <row r="437" spans="237:255" x14ac:dyDescent="0.25">
      <c r="IC437" s="18"/>
      <c r="ID437" s="18"/>
      <c r="IE437" s="18"/>
      <c r="IF437" s="18"/>
      <c r="IG437" s="18"/>
      <c r="IH437" s="18"/>
      <c r="II437" s="18"/>
      <c r="IJ437" s="18"/>
      <c r="IK437" s="18"/>
      <c r="IL437" s="18"/>
      <c r="IR437" s="19"/>
      <c r="IS437" s="19"/>
      <c r="IT437" s="19"/>
      <c r="IU437" s="19"/>
    </row>
    <row r="438" spans="237:255" x14ac:dyDescent="0.25">
      <c r="IC438" s="18"/>
      <c r="ID438" s="18"/>
      <c r="IE438" s="18"/>
      <c r="IF438" s="18"/>
      <c r="IG438" s="18"/>
      <c r="IH438" s="18"/>
      <c r="II438" s="18"/>
      <c r="IJ438" s="18"/>
      <c r="IK438" s="18"/>
      <c r="IL438" s="18"/>
      <c r="IR438" s="19"/>
      <c r="IS438" s="19"/>
      <c r="IT438" s="19"/>
      <c r="IU438" s="19"/>
    </row>
    <row r="439" spans="237:255" x14ac:dyDescent="0.25">
      <c r="IC439" s="18"/>
      <c r="ID439" s="18"/>
      <c r="IE439" s="18"/>
      <c r="IF439" s="18"/>
      <c r="IG439" s="18"/>
      <c r="IH439" s="18"/>
      <c r="II439" s="18"/>
      <c r="IJ439" s="18"/>
      <c r="IK439" s="18"/>
      <c r="IL439" s="18"/>
      <c r="IR439" s="19"/>
      <c r="IS439" s="19"/>
      <c r="IT439" s="19"/>
      <c r="IU439" s="19"/>
    </row>
  </sheetData>
  <autoFilter ref="A2:JN428"/>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sheetView>
  </sheetViews>
  <sheetFormatPr defaultColWidth="8.88671875" defaultRowHeight="14.4" x14ac:dyDescent="0.3"/>
  <cols>
    <col min="2" max="2" width="23.44140625" bestFit="1" customWidth="1"/>
    <col min="3" max="3" width="8.6640625" bestFit="1" customWidth="1"/>
    <col min="4" max="5" width="9.6640625" bestFit="1" customWidth="1"/>
    <col min="6" max="6" width="9.44140625" bestFit="1" customWidth="1"/>
  </cols>
  <sheetData>
    <row r="1" spans="1:6" x14ac:dyDescent="0.3">
      <c r="A1" s="11" t="s">
        <v>1480</v>
      </c>
      <c r="B1" s="12" t="s">
        <v>1481</v>
      </c>
      <c r="C1" s="12" t="s">
        <v>1482</v>
      </c>
      <c r="D1" s="12" t="s">
        <v>1483</v>
      </c>
      <c r="E1" s="12" t="s">
        <v>1484</v>
      </c>
      <c r="F1" s="13" t="s">
        <v>1485</v>
      </c>
    </row>
    <row r="2" spans="1:6" x14ac:dyDescent="0.3">
      <c r="A2" s="14" t="s">
        <v>3304</v>
      </c>
      <c r="B2" s="15" t="s">
        <v>36</v>
      </c>
      <c r="C2" s="21">
        <v>10</v>
      </c>
      <c r="D2" s="14">
        <v>1</v>
      </c>
      <c r="E2" s="14" t="s">
        <v>1970</v>
      </c>
      <c r="F2" s="14" t="s">
        <v>360</v>
      </c>
    </row>
    <row r="3" spans="1:6" x14ac:dyDescent="0.3">
      <c r="A3" s="14" t="s">
        <v>3304</v>
      </c>
      <c r="B3" s="15" t="s">
        <v>44</v>
      </c>
      <c r="C3" s="21">
        <v>37.5</v>
      </c>
      <c r="D3" s="14">
        <v>3.75</v>
      </c>
      <c r="E3" s="14" t="s">
        <v>1970</v>
      </c>
      <c r="F3" s="14" t="s">
        <v>360</v>
      </c>
    </row>
    <row r="4" spans="1:6" x14ac:dyDescent="0.3">
      <c r="A4" s="14" t="s">
        <v>3304</v>
      </c>
      <c r="B4" s="15" t="s">
        <v>52</v>
      </c>
      <c r="C4" s="21">
        <v>30</v>
      </c>
      <c r="D4" s="14">
        <v>3</v>
      </c>
      <c r="E4" s="14" t="s">
        <v>1970</v>
      </c>
      <c r="F4" s="14" t="s">
        <v>360</v>
      </c>
    </row>
    <row r="5" spans="1:6" x14ac:dyDescent="0.3">
      <c r="A5" s="14" t="s">
        <v>3304</v>
      </c>
      <c r="B5" s="15" t="s">
        <v>60</v>
      </c>
      <c r="C5" s="21">
        <v>40</v>
      </c>
      <c r="D5" s="14">
        <v>4</v>
      </c>
      <c r="E5" s="14" t="s">
        <v>1970</v>
      </c>
      <c r="F5" s="14" t="s">
        <v>360</v>
      </c>
    </row>
    <row r="6" spans="1:6" x14ac:dyDescent="0.3">
      <c r="A6" s="14" t="s">
        <v>3304</v>
      </c>
      <c r="B6" s="15" t="s">
        <v>84</v>
      </c>
      <c r="C6" s="21">
        <v>35</v>
      </c>
      <c r="D6" s="14">
        <v>3.5</v>
      </c>
      <c r="E6" s="14" t="s">
        <v>1970</v>
      </c>
      <c r="F6" s="14" t="s">
        <v>360</v>
      </c>
    </row>
    <row r="7" spans="1:6" x14ac:dyDescent="0.3">
      <c r="A7" s="14" t="s">
        <v>3304</v>
      </c>
      <c r="B7" s="15" t="s">
        <v>92</v>
      </c>
      <c r="C7" s="21">
        <v>30</v>
      </c>
      <c r="D7" s="14">
        <v>3</v>
      </c>
      <c r="E7" s="14" t="s">
        <v>1970</v>
      </c>
      <c r="F7" s="14" t="s">
        <v>360</v>
      </c>
    </row>
    <row r="8" spans="1:6" x14ac:dyDescent="0.3">
      <c r="A8" s="14" t="s">
        <v>3304</v>
      </c>
      <c r="B8" s="15" t="s">
        <v>100</v>
      </c>
      <c r="C8" s="21">
        <v>25</v>
      </c>
      <c r="D8" s="14">
        <v>2.5</v>
      </c>
      <c r="E8" s="14" t="s">
        <v>1970</v>
      </c>
      <c r="F8" s="14" t="s">
        <v>360</v>
      </c>
    </row>
    <row r="9" spans="1:6" x14ac:dyDescent="0.3">
      <c r="A9" s="14" t="s">
        <v>3304</v>
      </c>
      <c r="B9" s="15" t="s">
        <v>108</v>
      </c>
      <c r="C9" s="21">
        <v>35.299999999999997</v>
      </c>
      <c r="D9" s="14">
        <v>3.53</v>
      </c>
      <c r="E9" s="14" t="s">
        <v>1970</v>
      </c>
      <c r="F9" s="14" t="s">
        <v>360</v>
      </c>
    </row>
    <row r="10" spans="1:6" x14ac:dyDescent="0.3">
      <c r="A10" s="14" t="s">
        <v>3304</v>
      </c>
      <c r="B10" s="15" t="s">
        <v>116</v>
      </c>
      <c r="C10" s="21">
        <v>25</v>
      </c>
      <c r="D10" s="14">
        <v>2.5</v>
      </c>
      <c r="E10" s="14" t="s">
        <v>1970</v>
      </c>
      <c r="F10" s="14" t="s">
        <v>360</v>
      </c>
    </row>
    <row r="11" spans="1:6" x14ac:dyDescent="0.3">
      <c r="A11" s="14" t="s">
        <v>3304</v>
      </c>
      <c r="B11" s="15" t="s">
        <v>124</v>
      </c>
      <c r="C11" s="21">
        <v>35</v>
      </c>
      <c r="D11" s="14">
        <v>3.5</v>
      </c>
      <c r="E11" s="14" t="s">
        <v>1970</v>
      </c>
      <c r="F11" s="14" t="s">
        <v>360</v>
      </c>
    </row>
    <row r="12" spans="1:6" x14ac:dyDescent="0.3">
      <c r="A12" s="14" t="s">
        <v>3304</v>
      </c>
      <c r="B12" s="15" t="s">
        <v>132</v>
      </c>
      <c r="C12" s="21">
        <v>75</v>
      </c>
      <c r="D12" s="14">
        <v>7.5</v>
      </c>
      <c r="E12" s="14" t="s">
        <v>1970</v>
      </c>
      <c r="F12" s="14" t="s">
        <v>360</v>
      </c>
    </row>
    <row r="13" spans="1:6" x14ac:dyDescent="0.3">
      <c r="A13" s="14" t="s">
        <v>3304</v>
      </c>
      <c r="B13" s="15" t="s">
        <v>140</v>
      </c>
      <c r="C13" s="21">
        <v>60</v>
      </c>
      <c r="D13" s="14">
        <v>6</v>
      </c>
      <c r="E13" s="14" t="s">
        <v>1970</v>
      </c>
      <c r="F13" s="14" t="s">
        <v>360</v>
      </c>
    </row>
    <row r="14" spans="1:6" x14ac:dyDescent="0.3">
      <c r="A14" s="14" t="s">
        <v>3304</v>
      </c>
      <c r="B14" s="15" t="s">
        <v>148</v>
      </c>
      <c r="C14" s="21">
        <v>46.9</v>
      </c>
      <c r="D14" s="14">
        <v>4.6900000000000004</v>
      </c>
      <c r="E14" s="14" t="s">
        <v>1970</v>
      </c>
      <c r="F14" s="14" t="s">
        <v>360</v>
      </c>
    </row>
    <row r="15" spans="1:6" x14ac:dyDescent="0.3">
      <c r="A15" s="14" t="s">
        <v>3304</v>
      </c>
      <c r="B15" s="15" t="s">
        <v>156</v>
      </c>
      <c r="C15" s="21">
        <v>130</v>
      </c>
      <c r="D15" s="14">
        <v>13</v>
      </c>
      <c r="E15" s="14" t="s">
        <v>1970</v>
      </c>
      <c r="F15" s="14" t="s">
        <v>360</v>
      </c>
    </row>
    <row r="16" spans="1:6" x14ac:dyDescent="0.3">
      <c r="A16" s="14" t="s">
        <v>3304</v>
      </c>
      <c r="B16" s="15" t="s">
        <v>215</v>
      </c>
      <c r="C16" s="21">
        <v>25</v>
      </c>
      <c r="D16" s="14">
        <v>2.5</v>
      </c>
      <c r="E16" s="14" t="s">
        <v>1970</v>
      </c>
      <c r="F16" s="14" t="s">
        <v>360</v>
      </c>
    </row>
    <row r="17" spans="1:6" x14ac:dyDescent="0.3">
      <c r="A17" s="14" t="s">
        <v>3774</v>
      </c>
      <c r="B17" s="15" t="s">
        <v>221</v>
      </c>
      <c r="C17" s="21">
        <v>180</v>
      </c>
      <c r="D17" s="14">
        <v>0.18</v>
      </c>
      <c r="E17" s="14" t="s">
        <v>1970</v>
      </c>
      <c r="F17" s="14" t="s">
        <v>435</v>
      </c>
    </row>
    <row r="18" spans="1:6" x14ac:dyDescent="0.3">
      <c r="A18" s="14" t="s">
        <v>3774</v>
      </c>
      <c r="B18" s="15" t="s">
        <v>223</v>
      </c>
      <c r="C18" s="21">
        <v>0.01</v>
      </c>
      <c r="D18" s="14">
        <v>11.11</v>
      </c>
      <c r="E18" s="14" t="s">
        <v>1970</v>
      </c>
      <c r="F18" s="14" t="s">
        <v>435</v>
      </c>
    </row>
    <row r="19" spans="1:6" x14ac:dyDescent="0.3">
      <c r="A19" s="14" t="s">
        <v>3808</v>
      </c>
      <c r="B19" s="16" t="s">
        <v>221</v>
      </c>
      <c r="C19" s="21">
        <v>180</v>
      </c>
      <c r="D19" s="14">
        <v>0.18</v>
      </c>
      <c r="E19" s="14" t="s">
        <v>1970</v>
      </c>
      <c r="F19" s="14" t="s">
        <v>435</v>
      </c>
    </row>
    <row r="20" spans="1:6" x14ac:dyDescent="0.3">
      <c r="A20" s="14" t="s">
        <v>3808</v>
      </c>
      <c r="B20" s="14" t="s">
        <v>223</v>
      </c>
      <c r="C20" s="21">
        <v>0.01</v>
      </c>
      <c r="D20" s="14">
        <v>11.11</v>
      </c>
      <c r="E20" s="14" t="s">
        <v>1970</v>
      </c>
      <c r="F20" s="14" t="s">
        <v>435</v>
      </c>
    </row>
    <row r="21" spans="1:6" x14ac:dyDescent="0.3">
      <c r="A21" s="14" t="s">
        <v>4082</v>
      </c>
      <c r="B21" s="16" t="s">
        <v>237</v>
      </c>
      <c r="C21" s="21" t="s">
        <v>4434</v>
      </c>
      <c r="D21" s="14">
        <v>0.7</v>
      </c>
      <c r="E21" s="14" t="s">
        <v>1970</v>
      </c>
      <c r="F21" s="14" t="s">
        <v>416</v>
      </c>
    </row>
    <row r="22" spans="1:6" x14ac:dyDescent="0.3">
      <c r="A22" s="14" t="s">
        <v>4082</v>
      </c>
      <c r="B22" s="15" t="s">
        <v>240</v>
      </c>
      <c r="C22" s="21">
        <v>0</v>
      </c>
      <c r="D22" s="14" t="s">
        <v>4435</v>
      </c>
      <c r="E22" s="14" t="s">
        <v>1970</v>
      </c>
      <c r="F22" s="14" t="s">
        <v>416</v>
      </c>
    </row>
    <row r="23" spans="1:6" x14ac:dyDescent="0.3">
      <c r="A23" s="14" t="s">
        <v>4094</v>
      </c>
      <c r="B23" s="15" t="s">
        <v>237</v>
      </c>
      <c r="C23" s="21" t="s">
        <v>4434</v>
      </c>
      <c r="D23" s="14">
        <v>0.7</v>
      </c>
      <c r="E23" s="14" t="s">
        <v>1970</v>
      </c>
      <c r="F23" s="14" t="s">
        <v>416</v>
      </c>
    </row>
    <row r="24" spans="1:6" x14ac:dyDescent="0.3">
      <c r="A24" s="14" t="s">
        <v>4094</v>
      </c>
      <c r="B24" s="15" t="s">
        <v>240</v>
      </c>
      <c r="C24" s="21">
        <v>0</v>
      </c>
      <c r="D24" s="14" t="s">
        <v>4435</v>
      </c>
      <c r="E24" s="14" t="s">
        <v>1970</v>
      </c>
      <c r="F24" s="14" t="s">
        <v>416</v>
      </c>
    </row>
    <row r="25" spans="1:6" x14ac:dyDescent="0.3">
      <c r="A25" s="14"/>
      <c r="B25" s="15"/>
      <c r="C25" s="21"/>
      <c r="D25" s="14"/>
      <c r="E25" s="14"/>
      <c r="F25" s="14"/>
    </row>
    <row r="26" spans="1:6" x14ac:dyDescent="0.3">
      <c r="A26" s="14"/>
      <c r="B26" s="15"/>
      <c r="C26" s="21"/>
      <c r="D26" s="14"/>
      <c r="E26" s="14"/>
      <c r="F26" s="14"/>
    </row>
    <row r="27" spans="1:6" x14ac:dyDescent="0.3">
      <c r="A27" s="14"/>
      <c r="B27" s="15"/>
      <c r="C27" s="21"/>
      <c r="D27" s="14"/>
      <c r="E27" s="14"/>
      <c r="F27" s="14"/>
    </row>
    <row r="28" spans="1:6" x14ac:dyDescent="0.3">
      <c r="A28" s="14"/>
      <c r="B28" s="17"/>
      <c r="C28" s="21"/>
      <c r="D28" s="14"/>
      <c r="E28" s="14"/>
      <c r="F28" s="14"/>
    </row>
    <row r="29" spans="1:6" x14ac:dyDescent="0.3">
      <c r="A29" s="14"/>
      <c r="B29" s="17"/>
      <c r="C29" s="21"/>
      <c r="D29" s="14"/>
      <c r="E29" s="14"/>
      <c r="F29" s="14"/>
    </row>
    <row r="30" spans="1:6" x14ac:dyDescent="0.3">
      <c r="A30" s="14"/>
      <c r="B30" s="17"/>
      <c r="C30" s="21"/>
      <c r="D30" s="14"/>
      <c r="E30" s="14"/>
      <c r="F30" s="14"/>
    </row>
    <row r="31" spans="1:6" x14ac:dyDescent="0.3">
      <c r="A31" s="14"/>
      <c r="B31" s="15"/>
      <c r="C31" s="21"/>
      <c r="D31" s="14"/>
      <c r="E31" s="14"/>
      <c r="F31" s="14"/>
    </row>
    <row r="32" spans="1:6" x14ac:dyDescent="0.3">
      <c r="A32" s="14"/>
      <c r="B32" s="17"/>
      <c r="C32" s="21"/>
      <c r="D32" s="14"/>
      <c r="E32" s="14"/>
      <c r="F32" s="14"/>
    </row>
    <row r="33" spans="1:6" x14ac:dyDescent="0.3">
      <c r="A33" s="14"/>
      <c r="B33" s="17"/>
      <c r="C33" s="21"/>
      <c r="D33" s="14"/>
      <c r="E33" s="14"/>
      <c r="F33" s="14"/>
    </row>
    <row r="34" spans="1:6" x14ac:dyDescent="0.3">
      <c r="A34" s="14"/>
      <c r="B34" s="17"/>
      <c r="C34" s="21"/>
      <c r="D34" s="14"/>
      <c r="E34" s="14"/>
      <c r="F34" s="14"/>
    </row>
    <row r="35" spans="1:6" x14ac:dyDescent="0.3">
      <c r="A35" s="14"/>
      <c r="B35" s="15"/>
      <c r="C35" s="21"/>
      <c r="D35" s="14"/>
      <c r="E35" s="14"/>
      <c r="F35" s="14"/>
    </row>
    <row r="36" spans="1:6" x14ac:dyDescent="0.3">
      <c r="A36" s="14"/>
      <c r="B36" s="15"/>
      <c r="C36" s="21"/>
      <c r="D36" s="14"/>
      <c r="E36" s="14"/>
      <c r="F36" s="14"/>
    </row>
    <row r="37" spans="1:6" x14ac:dyDescent="0.3">
      <c r="A37" s="14"/>
      <c r="B37" s="15"/>
      <c r="C37" s="21"/>
      <c r="D37" s="14"/>
      <c r="E37" s="14"/>
      <c r="F37" s="14"/>
    </row>
    <row r="38" spans="1:6" x14ac:dyDescent="0.3">
      <c r="A38" s="14"/>
      <c r="B38" s="15"/>
      <c r="C38" s="21"/>
      <c r="D38" s="14"/>
      <c r="E38" s="14"/>
      <c r="F38" s="14"/>
    </row>
    <row r="39" spans="1:6" x14ac:dyDescent="0.3">
      <c r="A39" s="14"/>
      <c r="B39" s="15"/>
      <c r="C39" s="21"/>
      <c r="D39" s="14"/>
      <c r="E39" s="14"/>
      <c r="F39" s="14"/>
    </row>
    <row r="40" spans="1:6" x14ac:dyDescent="0.3">
      <c r="A40" s="14"/>
      <c r="B40" s="15"/>
      <c r="C40" s="21"/>
      <c r="D40" s="14"/>
      <c r="E40" s="14"/>
      <c r="F40" s="14"/>
    </row>
    <row r="41" spans="1:6" x14ac:dyDescent="0.3">
      <c r="A41" s="14"/>
      <c r="B41" s="15"/>
      <c r="C41" s="21"/>
      <c r="D41" s="14"/>
      <c r="E41" s="14"/>
      <c r="F41" s="14"/>
    </row>
    <row r="42" spans="1:6" x14ac:dyDescent="0.3">
      <c r="A42" s="14"/>
      <c r="B42" s="15"/>
      <c r="C42" s="21"/>
      <c r="D42" s="14"/>
      <c r="E42" s="14"/>
      <c r="F42" s="14"/>
    </row>
    <row r="43" spans="1:6" x14ac:dyDescent="0.3">
      <c r="A43" s="14"/>
      <c r="B43" s="15"/>
      <c r="C43" s="21"/>
      <c r="D43" s="14"/>
      <c r="E43" s="14"/>
      <c r="F43" s="14"/>
    </row>
    <row r="44" spans="1:6" x14ac:dyDescent="0.3">
      <c r="A44" s="14"/>
      <c r="B44" s="15"/>
      <c r="C44" s="21"/>
      <c r="D44" s="14"/>
      <c r="E44" s="14"/>
      <c r="F44" s="14"/>
    </row>
    <row r="45" spans="1:6" x14ac:dyDescent="0.3">
      <c r="A45" s="14"/>
      <c r="B45" s="15"/>
      <c r="C45" s="21"/>
      <c r="D45" s="14"/>
      <c r="E45" s="14"/>
      <c r="F45" s="14"/>
    </row>
    <row r="46" spans="1:6" x14ac:dyDescent="0.3">
      <c r="A46" s="14"/>
      <c r="B46" s="15"/>
      <c r="C46" s="14"/>
      <c r="D46" s="14"/>
      <c r="E46" s="14"/>
      <c r="F46" s="14"/>
    </row>
    <row r="47" spans="1:6" x14ac:dyDescent="0.3">
      <c r="A47" s="14"/>
      <c r="B47" s="15"/>
      <c r="C47" s="21"/>
      <c r="D47" s="14"/>
      <c r="E47" s="14"/>
      <c r="F47" s="14"/>
    </row>
    <row r="48" spans="1:6" x14ac:dyDescent="0.3">
      <c r="A48" s="14"/>
      <c r="B48" s="15"/>
      <c r="C48" s="14"/>
      <c r="D48" s="14"/>
      <c r="E48" s="14"/>
      <c r="F48" s="14"/>
    </row>
    <row r="49" spans="1:6" x14ac:dyDescent="0.3">
      <c r="A49" s="14"/>
      <c r="B49" s="17"/>
      <c r="C49" s="21"/>
      <c r="D49" s="14"/>
      <c r="E49" s="14"/>
      <c r="F49" s="14"/>
    </row>
    <row r="50" spans="1:6" x14ac:dyDescent="0.3">
      <c r="A50" s="14"/>
      <c r="B50" s="17"/>
      <c r="C50" s="21"/>
      <c r="D50" s="14"/>
      <c r="E50" s="14"/>
      <c r="F50" s="14"/>
    </row>
    <row r="51" spans="1:6" x14ac:dyDescent="0.3">
      <c r="A51" s="14"/>
      <c r="B51" s="17"/>
      <c r="C51" s="21"/>
      <c r="D51" s="14"/>
      <c r="E51" s="14"/>
      <c r="F51" s="14"/>
    </row>
    <row r="52" spans="1:6" x14ac:dyDescent="0.3">
      <c r="A52" s="14"/>
      <c r="B52" s="17"/>
      <c r="C52" s="14"/>
      <c r="D52" s="14"/>
      <c r="E52" s="14"/>
      <c r="F52" s="14"/>
    </row>
    <row r="53" spans="1:6" x14ac:dyDescent="0.3">
      <c r="A53" s="14"/>
      <c r="B53" s="17"/>
      <c r="C53" s="21"/>
      <c r="D53" s="14"/>
      <c r="E53" s="14"/>
      <c r="F53" s="14"/>
    </row>
    <row r="54" spans="1:6" x14ac:dyDescent="0.3">
      <c r="A54" s="14"/>
      <c r="B54" s="17"/>
      <c r="C54" s="21"/>
      <c r="D54" s="14"/>
      <c r="E54" s="14"/>
      <c r="F54" s="14"/>
    </row>
    <row r="55" spans="1:6" x14ac:dyDescent="0.3">
      <c r="A55" s="14"/>
      <c r="B55" s="17"/>
      <c r="C55" s="21"/>
      <c r="D55" s="14"/>
      <c r="E55" s="14"/>
      <c r="F55" s="14"/>
    </row>
    <row r="56" spans="1:6" x14ac:dyDescent="0.3">
      <c r="A56" s="14"/>
      <c r="B56" s="17"/>
      <c r="C56" s="21"/>
      <c r="D56" s="14"/>
      <c r="E56" s="14"/>
      <c r="F56" s="14"/>
    </row>
    <row r="57" spans="1:6" x14ac:dyDescent="0.3">
      <c r="A57" s="14"/>
      <c r="B57" s="16"/>
      <c r="C57" s="21"/>
      <c r="D57" s="14"/>
      <c r="E57" s="14"/>
      <c r="F57" s="14"/>
    </row>
    <row r="58" spans="1:6" x14ac:dyDescent="0.3">
      <c r="A58" s="14"/>
      <c r="B58" s="16"/>
      <c r="C58" s="21"/>
      <c r="D58" s="14"/>
      <c r="E58" s="14"/>
      <c r="F58" s="14"/>
    </row>
    <row r="59" spans="1:6" x14ac:dyDescent="0.3">
      <c r="A59" s="14"/>
      <c r="B59" s="16"/>
      <c r="C59" s="21"/>
      <c r="D59" s="14"/>
      <c r="E59" s="14"/>
      <c r="F59" s="14"/>
    </row>
    <row r="60" spans="1:6" x14ac:dyDescent="0.3">
      <c r="A60" s="14"/>
      <c r="B60" s="16"/>
      <c r="C60" s="21"/>
      <c r="D60" s="14"/>
      <c r="E60" s="14"/>
      <c r="F60" s="14"/>
    </row>
    <row r="61" spans="1:6" x14ac:dyDescent="0.3">
      <c r="A61" s="14"/>
      <c r="B61" s="14"/>
      <c r="C61" s="21"/>
      <c r="D61" s="14"/>
      <c r="E61" s="14"/>
      <c r="F61" s="14"/>
    </row>
    <row r="62" spans="1:6" x14ac:dyDescent="0.3">
      <c r="A62" s="14"/>
      <c r="B62" s="14"/>
      <c r="C62" s="21"/>
      <c r="D62" s="14"/>
      <c r="E62" s="14"/>
      <c r="F62" s="14"/>
    </row>
    <row r="63" spans="1:6" x14ac:dyDescent="0.3">
      <c r="A63" s="14"/>
      <c r="B63" s="16"/>
      <c r="C63" s="14"/>
      <c r="D63" s="14"/>
      <c r="E63" s="14"/>
      <c r="F63" s="14"/>
    </row>
    <row r="64" spans="1:6" x14ac:dyDescent="0.3">
      <c r="A64" s="14"/>
      <c r="B64" s="16"/>
      <c r="C64" s="14"/>
      <c r="D64" s="14"/>
      <c r="E64" s="14"/>
      <c r="F64" s="14"/>
    </row>
    <row r="65" spans="1:6" x14ac:dyDescent="0.3">
      <c r="A65" s="14"/>
      <c r="B65" s="16"/>
      <c r="C65" s="21"/>
      <c r="D65" s="14"/>
      <c r="E65" s="14"/>
      <c r="F65" s="14"/>
    </row>
    <row r="66" spans="1:6" x14ac:dyDescent="0.3">
      <c r="A66" s="14"/>
      <c r="B66" s="16"/>
      <c r="C66" s="14"/>
      <c r="D66" s="14"/>
      <c r="E66" s="14"/>
      <c r="F66" s="14"/>
    </row>
    <row r="67" spans="1:6" x14ac:dyDescent="0.3">
      <c r="A67" s="14"/>
      <c r="B67" s="16"/>
      <c r="C67" s="14"/>
      <c r="D67" s="14"/>
      <c r="E67" s="14"/>
      <c r="F67" s="14"/>
    </row>
    <row r="68" spans="1:6" x14ac:dyDescent="0.3">
      <c r="A68" s="14"/>
      <c r="B68" s="16"/>
      <c r="C68" s="21"/>
      <c r="D68" s="14"/>
      <c r="E68" s="14"/>
      <c r="F68" s="14"/>
    </row>
    <row r="69" spans="1:6" x14ac:dyDescent="0.3">
      <c r="A69" s="14"/>
      <c r="B69" s="16"/>
      <c r="C69" s="14"/>
      <c r="D69" s="14"/>
      <c r="E69" s="14"/>
      <c r="F69" s="14"/>
    </row>
    <row r="70" spans="1:6" x14ac:dyDescent="0.3">
      <c r="A70" s="14"/>
      <c r="B70" s="16"/>
      <c r="C70" s="14"/>
      <c r="D70" s="14"/>
      <c r="E70" s="14"/>
      <c r="F70" s="14"/>
    </row>
    <row r="71" spans="1:6" x14ac:dyDescent="0.3">
      <c r="A71" s="14"/>
      <c r="B71" s="16"/>
      <c r="C71" s="21"/>
      <c r="D71" s="14"/>
      <c r="E71" s="14"/>
      <c r="F71" s="14"/>
    </row>
    <row r="72" spans="1:6" x14ac:dyDescent="0.3">
      <c r="A72" s="14"/>
      <c r="B72" s="16"/>
      <c r="C72" s="14"/>
      <c r="D72" s="14"/>
      <c r="E72" s="14"/>
      <c r="F72" s="14"/>
    </row>
    <row r="73" spans="1:6" x14ac:dyDescent="0.3">
      <c r="A73" s="14"/>
      <c r="B73" s="16"/>
      <c r="C73" s="14"/>
      <c r="D73" s="14"/>
      <c r="E73" s="14"/>
      <c r="F73" s="14"/>
    </row>
    <row r="74" spans="1:6" x14ac:dyDescent="0.3">
      <c r="A74" s="14"/>
      <c r="B74" s="16"/>
      <c r="C74" s="21"/>
      <c r="D74" s="14"/>
      <c r="E74" s="14"/>
      <c r="F74" s="14"/>
    </row>
    <row r="75" spans="1:6" x14ac:dyDescent="0.3">
      <c r="A75" s="14"/>
      <c r="B75" s="16"/>
      <c r="C75" s="21"/>
      <c r="D75" s="14"/>
      <c r="E75" s="14"/>
      <c r="F75" s="14"/>
    </row>
    <row r="76" spans="1:6" x14ac:dyDescent="0.3">
      <c r="A76" s="14"/>
      <c r="B76" s="16"/>
      <c r="C76" s="14"/>
      <c r="D76" s="14"/>
      <c r="E76" s="14"/>
      <c r="F76" s="14"/>
    </row>
    <row r="77" spans="1:6" x14ac:dyDescent="0.3">
      <c r="A77" s="14"/>
      <c r="B77" s="16"/>
      <c r="C77" s="14"/>
      <c r="D77" s="14"/>
      <c r="E77" s="14"/>
      <c r="F77" s="14"/>
    </row>
    <row r="78" spans="1:6" x14ac:dyDescent="0.3">
      <c r="A78" s="14"/>
      <c r="B78" s="16"/>
      <c r="C78" s="14"/>
      <c r="D78" s="14"/>
      <c r="E78" s="14"/>
      <c r="F78" s="14"/>
    </row>
    <row r="79" spans="1:6" x14ac:dyDescent="0.3">
      <c r="A79" s="14"/>
      <c r="B79" s="14"/>
      <c r="C79" s="14"/>
      <c r="D79" s="14"/>
      <c r="E79" s="14"/>
      <c r="F79" s="14"/>
    </row>
    <row r="80" spans="1:6" x14ac:dyDescent="0.3">
      <c r="A80" s="14"/>
      <c r="B80" s="14"/>
      <c r="C80" s="21"/>
      <c r="D80" s="14"/>
      <c r="E80" s="14"/>
      <c r="F80" s="14"/>
    </row>
    <row r="81" spans="1:6" x14ac:dyDescent="0.3">
      <c r="A81" s="14"/>
      <c r="B81" s="14"/>
      <c r="C81" s="14"/>
      <c r="D81" s="14"/>
      <c r="E81" s="14"/>
      <c r="F81" s="14"/>
    </row>
    <row r="82" spans="1:6" x14ac:dyDescent="0.3">
      <c r="A82" s="14"/>
      <c r="B82" s="14"/>
      <c r="C82" s="14"/>
      <c r="D82" s="14"/>
      <c r="E82" s="14"/>
      <c r="F82" s="14"/>
    </row>
    <row r="83" spans="1:6" x14ac:dyDescent="0.3">
      <c r="A83" s="14"/>
      <c r="B83" s="14"/>
      <c r="C83" s="14"/>
      <c r="D83" s="14"/>
      <c r="E83" s="14"/>
      <c r="F83" s="14"/>
    </row>
    <row r="84" spans="1:6" x14ac:dyDescent="0.3">
      <c r="A84" s="14"/>
      <c r="B84" s="14"/>
      <c r="C84" s="14"/>
      <c r="D84" s="14"/>
      <c r="E84" s="14"/>
      <c r="F84" s="14"/>
    </row>
    <row r="85" spans="1:6" x14ac:dyDescent="0.3">
      <c r="A85" s="14"/>
      <c r="B85" s="14"/>
      <c r="C85" s="14"/>
      <c r="D85" s="14"/>
      <c r="E85" s="14"/>
      <c r="F85" s="14"/>
    </row>
    <row r="86" spans="1:6" x14ac:dyDescent="0.3">
      <c r="A86" s="14"/>
      <c r="B86" s="14"/>
      <c r="C86" s="14"/>
      <c r="D86" s="14"/>
      <c r="E86" s="14"/>
      <c r="F86" s="14"/>
    </row>
    <row r="87" spans="1:6" x14ac:dyDescent="0.3">
      <c r="A87" s="14"/>
      <c r="B87" s="14"/>
      <c r="C87" s="21"/>
      <c r="D87" s="14"/>
      <c r="E87" s="14"/>
      <c r="F87" s="14"/>
    </row>
    <row r="88" spans="1:6" x14ac:dyDescent="0.3">
      <c r="A88" s="14"/>
      <c r="B88" s="14"/>
      <c r="C88" s="21"/>
      <c r="D88" s="14"/>
      <c r="E88" s="14"/>
      <c r="F88" s="14"/>
    </row>
    <row r="89" spans="1:6" x14ac:dyDescent="0.3">
      <c r="A89" s="14"/>
      <c r="B89" s="14"/>
      <c r="C89" s="21"/>
      <c r="D89" s="14"/>
      <c r="E89" s="14"/>
      <c r="F89" s="14"/>
    </row>
    <row r="90" spans="1:6" x14ac:dyDescent="0.3">
      <c r="A90" s="14"/>
      <c r="B90" s="14"/>
      <c r="C90" s="21"/>
      <c r="D90" s="14"/>
      <c r="E90" s="14"/>
      <c r="F90" s="14"/>
    </row>
    <row r="91" spans="1:6" x14ac:dyDescent="0.3">
      <c r="A91" s="14"/>
      <c r="B91" s="15"/>
      <c r="C91" s="21"/>
      <c r="D91" s="14"/>
      <c r="E91" s="14"/>
      <c r="F91" s="14"/>
    </row>
    <row r="92" spans="1:6" x14ac:dyDescent="0.3">
      <c r="A92" s="14"/>
      <c r="B92" s="15"/>
      <c r="C92" s="21"/>
      <c r="D92" s="14"/>
      <c r="E92" s="14"/>
      <c r="F92" s="14"/>
    </row>
    <row r="93" spans="1:6" x14ac:dyDescent="0.3">
      <c r="A93" s="14"/>
      <c r="B93" s="15"/>
      <c r="C93" s="21"/>
      <c r="D93" s="14"/>
      <c r="E93" s="14"/>
      <c r="F93" s="14"/>
    </row>
    <row r="94" spans="1:6" x14ac:dyDescent="0.3">
      <c r="A94" s="14"/>
      <c r="B94" s="15"/>
      <c r="C94" s="21"/>
      <c r="D94" s="14"/>
      <c r="E94" s="14"/>
      <c r="F94" s="14"/>
    </row>
    <row r="95" spans="1:6" x14ac:dyDescent="0.3">
      <c r="A95" s="14"/>
      <c r="B95" s="15"/>
      <c r="C95" s="14"/>
      <c r="D95" s="14"/>
      <c r="E95" s="14"/>
      <c r="F95" s="14"/>
    </row>
    <row r="96" spans="1:6" x14ac:dyDescent="0.3">
      <c r="A96" s="14"/>
      <c r="B96" s="15"/>
      <c r="C96" s="14"/>
      <c r="D96" s="14"/>
      <c r="E96" s="14"/>
      <c r="F96" s="14"/>
    </row>
    <row r="97" spans="1:6" x14ac:dyDescent="0.3">
      <c r="A97" s="14"/>
      <c r="B97" s="15"/>
      <c r="C97" s="21"/>
      <c r="D97" s="14"/>
      <c r="E97" s="14"/>
      <c r="F97" s="14"/>
    </row>
    <row r="98" spans="1:6" x14ac:dyDescent="0.3">
      <c r="A98" s="14"/>
      <c r="B98" s="14"/>
      <c r="C98" s="14"/>
      <c r="D98" s="14"/>
      <c r="E98" s="14"/>
      <c r="F98" s="14"/>
    </row>
    <row r="99" spans="1:6" x14ac:dyDescent="0.3">
      <c r="A99" s="14"/>
      <c r="B99" s="15"/>
      <c r="C99" s="14"/>
      <c r="D99" s="14"/>
      <c r="E99" s="14"/>
      <c r="F99" s="14"/>
    </row>
    <row r="100" spans="1:6" x14ac:dyDescent="0.3">
      <c r="A100" s="14"/>
      <c r="B100" s="15"/>
      <c r="C100" s="21"/>
      <c r="D100" s="14"/>
      <c r="E100" s="14"/>
      <c r="F100" s="14"/>
    </row>
    <row r="101" spans="1:6" x14ac:dyDescent="0.3">
      <c r="A101" s="14"/>
      <c r="B101" s="15"/>
      <c r="C101" s="14"/>
      <c r="D101" s="14"/>
      <c r="E101" s="14"/>
      <c r="F101" s="14"/>
    </row>
    <row r="102" spans="1:6" x14ac:dyDescent="0.3">
      <c r="A102" s="14"/>
      <c r="B102" s="15"/>
      <c r="C102" s="14"/>
      <c r="D102" s="14"/>
      <c r="E102" s="14"/>
      <c r="F102" s="14"/>
    </row>
    <row r="103" spans="1:6" x14ac:dyDescent="0.3">
      <c r="A103" s="14"/>
      <c r="B103" s="15"/>
      <c r="C103" s="21"/>
      <c r="D103" s="14"/>
      <c r="E103" s="14"/>
      <c r="F103" s="14"/>
    </row>
    <row r="104" spans="1:6" x14ac:dyDescent="0.3">
      <c r="A104" s="14"/>
      <c r="B104" s="15"/>
      <c r="C104" s="14"/>
      <c r="D104" s="14"/>
      <c r="E104" s="14"/>
      <c r="F104" s="14"/>
    </row>
    <row r="105" spans="1:6" x14ac:dyDescent="0.3">
      <c r="A105" s="14"/>
      <c r="B105" s="15"/>
      <c r="C105" s="21"/>
      <c r="D105" s="14"/>
      <c r="E105" s="14"/>
      <c r="F105" s="14"/>
    </row>
    <row r="106" spans="1:6" x14ac:dyDescent="0.3">
      <c r="A106" s="14"/>
      <c r="B106" s="15"/>
      <c r="C106" s="14"/>
      <c r="D106" s="14"/>
      <c r="E106" s="14"/>
      <c r="F106" s="14"/>
    </row>
    <row r="107" spans="1:6" x14ac:dyDescent="0.3">
      <c r="A107" s="14"/>
      <c r="B107" s="15"/>
      <c r="C107" s="21"/>
      <c r="D107" s="14"/>
      <c r="E107" s="14"/>
      <c r="F107" s="14"/>
    </row>
    <row r="108" spans="1:6" x14ac:dyDescent="0.3">
      <c r="A108" s="14"/>
      <c r="B108" s="15"/>
      <c r="C108" s="14"/>
      <c r="D108" s="14"/>
      <c r="E108" s="14"/>
      <c r="F108" s="14"/>
    </row>
    <row r="109" spans="1:6" x14ac:dyDescent="0.3">
      <c r="A109" s="14"/>
      <c r="B109" s="15"/>
      <c r="C109" s="21"/>
      <c r="D109" s="14"/>
      <c r="E109" s="14"/>
      <c r="F109" s="14"/>
    </row>
    <row r="110" spans="1:6" x14ac:dyDescent="0.3">
      <c r="A110" s="14"/>
      <c r="B110" s="14"/>
      <c r="C110" s="14"/>
      <c r="D110" s="14"/>
      <c r="E110" s="14"/>
      <c r="F110" s="14"/>
    </row>
    <row r="111" spans="1:6" x14ac:dyDescent="0.3">
      <c r="A111" s="14"/>
      <c r="B111" s="14"/>
      <c r="C111" s="21"/>
      <c r="D111" s="14"/>
      <c r="E111" s="14"/>
      <c r="F111" s="14"/>
    </row>
    <row r="112" spans="1:6" x14ac:dyDescent="0.3">
      <c r="A112" s="14"/>
      <c r="B112" s="14"/>
      <c r="C112" s="21"/>
      <c r="D112" s="14"/>
      <c r="E112" s="14"/>
      <c r="F112" s="14"/>
    </row>
    <row r="113" spans="1:6" x14ac:dyDescent="0.3">
      <c r="A113" s="14"/>
      <c r="B113" s="14"/>
      <c r="C113" s="21"/>
      <c r="D113" s="14"/>
      <c r="E113" s="14"/>
      <c r="F113" s="14"/>
    </row>
    <row r="114" spans="1:6" x14ac:dyDescent="0.3">
      <c r="A114" s="14"/>
      <c r="B114" s="14"/>
      <c r="C114" s="21"/>
      <c r="D114" s="14"/>
      <c r="E114" s="14"/>
      <c r="F114" s="14"/>
    </row>
    <row r="115" spans="1:6" x14ac:dyDescent="0.3">
      <c r="A115" s="14"/>
      <c r="B115" s="14"/>
      <c r="C115" s="21"/>
      <c r="D115" s="14"/>
      <c r="E115" s="14"/>
      <c r="F115" s="14"/>
    </row>
    <row r="116" spans="1:6" x14ac:dyDescent="0.3">
      <c r="A116" s="14"/>
      <c r="B116" s="14"/>
      <c r="C116" s="21"/>
      <c r="D116" s="14"/>
      <c r="E116" s="14"/>
      <c r="F116" s="14"/>
    </row>
    <row r="117" spans="1:6" x14ac:dyDescent="0.3">
      <c r="A117" s="14"/>
      <c r="B117" s="14"/>
      <c r="C117" s="21"/>
      <c r="D117" s="14"/>
      <c r="E117" s="14"/>
      <c r="F117" s="14"/>
    </row>
    <row r="118" spans="1:6" x14ac:dyDescent="0.3">
      <c r="A118" s="14"/>
      <c r="B118" s="14"/>
      <c r="C118" s="14"/>
      <c r="D118" s="14"/>
      <c r="E118" s="14"/>
      <c r="F118" s="14"/>
    </row>
    <row r="119" spans="1:6" x14ac:dyDescent="0.3">
      <c r="A119" s="14"/>
      <c r="B119" s="14"/>
      <c r="C119" s="14"/>
      <c r="D119" s="14"/>
      <c r="E119" s="14"/>
      <c r="F119" s="14"/>
    </row>
    <row r="120" spans="1:6" x14ac:dyDescent="0.3">
      <c r="A120" s="14"/>
      <c r="B120" s="14"/>
      <c r="C120" s="14"/>
      <c r="D120" s="14"/>
      <c r="E120" s="14"/>
      <c r="F120" s="14"/>
    </row>
    <row r="121" spans="1:6" x14ac:dyDescent="0.3">
      <c r="A121" s="14"/>
      <c r="B121" s="14"/>
      <c r="C121" s="14"/>
      <c r="D121" s="14"/>
      <c r="E121" s="14"/>
      <c r="F121" s="14"/>
    </row>
    <row r="122" spans="1:6" x14ac:dyDescent="0.3">
      <c r="A122" s="14"/>
      <c r="B122" s="14"/>
      <c r="C122" s="14"/>
      <c r="D122" s="14"/>
      <c r="E122" s="14"/>
      <c r="F122" s="14"/>
    </row>
    <row r="123" spans="1:6" x14ac:dyDescent="0.3">
      <c r="A123" s="14"/>
      <c r="B123" s="14"/>
      <c r="C123" s="14"/>
      <c r="D123" s="14"/>
      <c r="E123" s="14"/>
      <c r="F123" s="14"/>
    </row>
    <row r="124" spans="1:6" x14ac:dyDescent="0.3">
      <c r="A124" s="14"/>
      <c r="B124" s="14"/>
      <c r="C124" s="14"/>
      <c r="D124" s="14"/>
      <c r="E124" s="14"/>
      <c r="F124" s="14"/>
    </row>
    <row r="125" spans="1:6" x14ac:dyDescent="0.3">
      <c r="A125" s="14"/>
      <c r="B125" s="14"/>
      <c r="C125" s="14"/>
      <c r="D125" s="14"/>
      <c r="E125" s="14"/>
      <c r="F125" s="14"/>
    </row>
    <row r="126" spans="1:6" x14ac:dyDescent="0.3">
      <c r="A126" s="14"/>
      <c r="B126" s="14"/>
      <c r="C126" s="14"/>
      <c r="D126" s="14"/>
      <c r="E126" s="14"/>
      <c r="F126" s="14"/>
    </row>
    <row r="127" spans="1:6" x14ac:dyDescent="0.3">
      <c r="A127" s="14"/>
      <c r="B127" s="14"/>
      <c r="C127" s="14"/>
      <c r="D127" s="14"/>
      <c r="E127" s="14"/>
      <c r="F127" s="14"/>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9"/>
  <sheetViews>
    <sheetView tabSelected="1" zoomScale="85" zoomScaleNormal="85" zoomScalePageLayoutView="85" workbookViewId="0">
      <pane xSplit="1" topLeftCell="I1" activePane="topRight" state="frozen"/>
      <selection pane="topRight" activeCell="Y9" sqref="Y9"/>
    </sheetView>
  </sheetViews>
  <sheetFormatPr defaultColWidth="9.6640625" defaultRowHeight="13.8" x14ac:dyDescent="0.3"/>
  <cols>
    <col min="1" max="1" width="15.6640625" style="48" customWidth="1"/>
    <col min="2" max="16384" width="9.6640625" style="40"/>
  </cols>
  <sheetData>
    <row r="1" spans="1:31" s="42" customFormat="1" ht="25.2" x14ac:dyDescent="0.3">
      <c r="A1" s="45" t="s">
        <v>2209</v>
      </c>
    </row>
    <row r="2" spans="1:31" s="42" customFormat="1" ht="15.6" x14ac:dyDescent="0.3">
      <c r="A2" s="47" t="s">
        <v>1486</v>
      </c>
      <c r="Z2" s="40"/>
    </row>
    <row r="3" spans="1:31" ht="55.2" x14ac:dyDescent="0.3">
      <c r="A3" s="124"/>
      <c r="B3" s="131" t="s">
        <v>1487</v>
      </c>
      <c r="C3" s="131" t="s">
        <v>1488</v>
      </c>
      <c r="D3" s="131" t="s">
        <v>1489</v>
      </c>
      <c r="E3" s="131" t="s">
        <v>1490</v>
      </c>
      <c r="F3" s="131" t="s">
        <v>1491</v>
      </c>
      <c r="G3" s="131" t="s">
        <v>1492</v>
      </c>
      <c r="H3" s="131" t="s">
        <v>1493</v>
      </c>
      <c r="I3" s="131" t="s">
        <v>1494</v>
      </c>
      <c r="J3" s="131" t="s">
        <v>1495</v>
      </c>
      <c r="K3" s="131" t="s">
        <v>1496</v>
      </c>
      <c r="L3" s="131" t="s">
        <v>1497</v>
      </c>
      <c r="M3" s="131" t="s">
        <v>1498</v>
      </c>
      <c r="N3" s="131" t="s">
        <v>1499</v>
      </c>
      <c r="O3" s="131" t="s">
        <v>1500</v>
      </c>
      <c r="P3" s="131" t="s">
        <v>1501</v>
      </c>
      <c r="Q3" s="131" t="s">
        <v>1502</v>
      </c>
      <c r="R3" s="131" t="s">
        <v>1503</v>
      </c>
      <c r="S3" s="131" t="s">
        <v>2110</v>
      </c>
      <c r="T3" s="131" t="s">
        <v>1504</v>
      </c>
      <c r="U3" s="131" t="s">
        <v>1505</v>
      </c>
      <c r="V3" s="131" t="s">
        <v>1506</v>
      </c>
      <c r="W3" s="131" t="s">
        <v>1507</v>
      </c>
      <c r="X3" s="131" t="s">
        <v>1508</v>
      </c>
      <c r="Y3" s="131" t="s">
        <v>2140</v>
      </c>
      <c r="Z3" s="42"/>
      <c r="AA3" s="30" t="s">
        <v>2131</v>
      </c>
    </row>
    <row r="4" spans="1:31" x14ac:dyDescent="0.25">
      <c r="A4" s="132" t="s">
        <v>1581</v>
      </c>
      <c r="B4" s="124">
        <v>1.5</v>
      </c>
      <c r="C4" s="124">
        <v>4</v>
      </c>
      <c r="D4" s="124">
        <v>3</v>
      </c>
      <c r="E4" s="124">
        <v>4</v>
      </c>
      <c r="F4" s="124">
        <v>1.5</v>
      </c>
      <c r="G4" s="124">
        <v>4</v>
      </c>
      <c r="H4" s="124">
        <v>3.25</v>
      </c>
      <c r="I4" s="124">
        <v>2.75</v>
      </c>
      <c r="J4" s="124">
        <v>2.5</v>
      </c>
      <c r="K4" s="124">
        <v>3.5</v>
      </c>
      <c r="L4" s="124">
        <v>5.5</v>
      </c>
      <c r="M4" s="124">
        <v>7</v>
      </c>
      <c r="N4" s="124">
        <v>7</v>
      </c>
      <c r="O4" s="124">
        <v>8</v>
      </c>
      <c r="P4" s="124">
        <v>4</v>
      </c>
      <c r="Q4" s="124">
        <v>11</v>
      </c>
      <c r="R4" s="124">
        <v>11.25</v>
      </c>
      <c r="S4" s="124">
        <v>38</v>
      </c>
      <c r="T4" s="124">
        <v>1.67</v>
      </c>
      <c r="U4" s="124">
        <v>2.375</v>
      </c>
      <c r="V4" s="124">
        <v>2</v>
      </c>
      <c r="W4" s="124">
        <v>2.75</v>
      </c>
      <c r="X4" s="124">
        <v>1.875</v>
      </c>
      <c r="Y4" s="124">
        <v>2</v>
      </c>
      <c r="Z4" s="42"/>
      <c r="AA4" s="129">
        <v>766.83500000000004</v>
      </c>
      <c r="AB4" s="128"/>
      <c r="AC4" s="128"/>
    </row>
    <row r="5" spans="1:31" x14ac:dyDescent="0.25">
      <c r="A5" s="132" t="s">
        <v>1615</v>
      </c>
      <c r="B5" s="124">
        <v>1.25</v>
      </c>
      <c r="C5" s="124">
        <v>3.5</v>
      </c>
      <c r="D5" s="124">
        <v>3</v>
      </c>
      <c r="E5" s="124">
        <v>3.75</v>
      </c>
      <c r="F5" s="124">
        <v>1.625</v>
      </c>
      <c r="G5" s="124">
        <v>3</v>
      </c>
      <c r="H5" s="124">
        <v>3</v>
      </c>
      <c r="I5" s="124">
        <v>3.25</v>
      </c>
      <c r="J5" s="124">
        <v>3</v>
      </c>
      <c r="K5" s="124">
        <v>3.5</v>
      </c>
      <c r="L5" s="124">
        <v>3.5</v>
      </c>
      <c r="M5" s="124">
        <v>3.5</v>
      </c>
      <c r="N5" s="124">
        <v>7</v>
      </c>
      <c r="O5" s="124">
        <v>6.25</v>
      </c>
      <c r="P5" s="124">
        <v>5</v>
      </c>
      <c r="Q5" s="124">
        <v>12</v>
      </c>
      <c r="R5" s="124">
        <v>14</v>
      </c>
      <c r="S5" s="124">
        <v>30.5</v>
      </c>
      <c r="T5" s="124">
        <v>1.67</v>
      </c>
      <c r="U5" s="124">
        <v>2.5</v>
      </c>
      <c r="V5" s="124">
        <v>2.125</v>
      </c>
      <c r="W5" s="124">
        <v>5</v>
      </c>
      <c r="X5" s="124">
        <v>2</v>
      </c>
      <c r="Y5" s="124">
        <v>1.75</v>
      </c>
      <c r="Z5" s="42"/>
      <c r="AA5" s="129">
        <v>799.83500000000004</v>
      </c>
      <c r="AB5" s="128"/>
      <c r="AC5" s="128"/>
    </row>
    <row r="6" spans="1:31" x14ac:dyDescent="0.25">
      <c r="A6" s="132" t="s">
        <v>1095</v>
      </c>
      <c r="B6" s="124">
        <v>1.5</v>
      </c>
      <c r="C6" s="124">
        <v>4</v>
      </c>
      <c r="D6" s="124">
        <v>3</v>
      </c>
      <c r="E6" s="124">
        <v>4</v>
      </c>
      <c r="F6" s="124">
        <v>1.5</v>
      </c>
      <c r="G6" s="124">
        <v>4.125</v>
      </c>
      <c r="H6" s="124">
        <v>2.875</v>
      </c>
      <c r="I6" s="124">
        <v>2.625</v>
      </c>
      <c r="J6" s="124">
        <v>2.5</v>
      </c>
      <c r="K6" s="124">
        <v>4</v>
      </c>
      <c r="L6" s="124">
        <v>5.375</v>
      </c>
      <c r="M6" s="124">
        <v>7.625</v>
      </c>
      <c r="N6" s="124">
        <v>7.5</v>
      </c>
      <c r="O6" s="124">
        <v>7.5</v>
      </c>
      <c r="P6" s="124">
        <v>5</v>
      </c>
      <c r="Q6" s="124">
        <v>11</v>
      </c>
      <c r="R6" s="124">
        <v>11</v>
      </c>
      <c r="S6" s="124">
        <v>38</v>
      </c>
      <c r="T6" s="124">
        <v>1.67</v>
      </c>
      <c r="U6" s="124">
        <v>2.5</v>
      </c>
      <c r="V6" s="124">
        <v>2.375</v>
      </c>
      <c r="W6" s="124">
        <v>3</v>
      </c>
      <c r="X6" s="124">
        <v>1.5</v>
      </c>
      <c r="Y6" s="124">
        <v>2</v>
      </c>
      <c r="Z6" s="42"/>
      <c r="AA6" s="129">
        <v>781.58500000000004</v>
      </c>
      <c r="AB6" s="128"/>
      <c r="AC6" s="128"/>
    </row>
    <row r="7" spans="1:31" x14ac:dyDescent="0.25">
      <c r="A7" s="132" t="s">
        <v>1588</v>
      </c>
      <c r="B7" s="124">
        <v>1</v>
      </c>
      <c r="C7" s="124">
        <v>3.5</v>
      </c>
      <c r="D7" s="124">
        <v>2.875</v>
      </c>
      <c r="E7" s="124">
        <v>3.875</v>
      </c>
      <c r="F7" s="124">
        <v>1.25</v>
      </c>
      <c r="G7" s="124">
        <v>3</v>
      </c>
      <c r="H7" s="124">
        <v>2.75</v>
      </c>
      <c r="I7" s="124">
        <v>3.125</v>
      </c>
      <c r="J7" s="124">
        <v>2.625</v>
      </c>
      <c r="K7" s="124">
        <v>3.375</v>
      </c>
      <c r="L7" s="124">
        <v>3</v>
      </c>
      <c r="M7" s="124">
        <v>3</v>
      </c>
      <c r="N7" s="124">
        <v>6.125</v>
      </c>
      <c r="O7" s="124">
        <v>5.625</v>
      </c>
      <c r="P7" s="124">
        <v>3.75</v>
      </c>
      <c r="Q7" s="124">
        <v>11.5</v>
      </c>
      <c r="R7" s="124">
        <v>9.75</v>
      </c>
      <c r="S7" s="124">
        <v>32</v>
      </c>
      <c r="T7" s="124">
        <v>1.67</v>
      </c>
      <c r="U7" s="124">
        <v>2.875</v>
      </c>
      <c r="V7" s="124">
        <v>2</v>
      </c>
      <c r="W7" s="124">
        <v>4.25</v>
      </c>
      <c r="X7" s="124">
        <v>2</v>
      </c>
      <c r="Y7" s="124">
        <v>2</v>
      </c>
      <c r="Z7" s="42"/>
      <c r="AA7" s="129">
        <v>697.33500000000004</v>
      </c>
      <c r="AB7" s="128"/>
      <c r="AC7" s="128"/>
    </row>
    <row r="8" spans="1:31" x14ac:dyDescent="0.25">
      <c r="A8" s="132" t="s">
        <v>361</v>
      </c>
      <c r="B8" s="124">
        <v>1.5</v>
      </c>
      <c r="C8" s="124">
        <v>4.25</v>
      </c>
      <c r="D8" s="124">
        <v>3.25</v>
      </c>
      <c r="E8" s="124">
        <v>4.25</v>
      </c>
      <c r="F8" s="124">
        <v>2</v>
      </c>
      <c r="G8" s="124">
        <v>5</v>
      </c>
      <c r="H8" s="124">
        <v>1.5</v>
      </c>
      <c r="I8" s="124">
        <v>3.25</v>
      </c>
      <c r="J8" s="124">
        <v>3</v>
      </c>
      <c r="K8" s="124">
        <v>3.5</v>
      </c>
      <c r="L8" s="124">
        <v>4.5</v>
      </c>
      <c r="M8" s="124">
        <v>7</v>
      </c>
      <c r="N8" s="124">
        <v>9.5</v>
      </c>
      <c r="O8" s="124">
        <v>7</v>
      </c>
      <c r="P8" s="124">
        <v>4</v>
      </c>
      <c r="Q8" s="124">
        <v>15</v>
      </c>
      <c r="R8" s="124">
        <v>13</v>
      </c>
      <c r="S8" s="124">
        <v>40.5</v>
      </c>
      <c r="T8" s="124">
        <v>2</v>
      </c>
      <c r="U8" s="124">
        <v>3</v>
      </c>
      <c r="V8" s="124">
        <v>2.5</v>
      </c>
      <c r="W8" s="124">
        <v>4.25</v>
      </c>
      <c r="X8" s="124">
        <v>2.5</v>
      </c>
      <c r="Y8" s="124">
        <v>2.5</v>
      </c>
      <c r="Z8" s="42"/>
      <c r="AA8" s="129">
        <v>844.125</v>
      </c>
      <c r="AB8" s="128"/>
      <c r="AC8" s="128"/>
    </row>
    <row r="9" spans="1:31" x14ac:dyDescent="0.25">
      <c r="A9" s="132" t="s">
        <v>1589</v>
      </c>
      <c r="B9" s="124"/>
      <c r="C9" s="124"/>
      <c r="D9" s="124"/>
      <c r="E9" s="124"/>
      <c r="F9" s="124"/>
      <c r="G9" s="124"/>
      <c r="H9" s="124"/>
      <c r="I9" s="124"/>
      <c r="J9" s="124"/>
      <c r="K9" s="124"/>
      <c r="L9" s="124"/>
      <c r="M9" s="124"/>
      <c r="N9" s="124"/>
      <c r="O9" s="124"/>
      <c r="P9" s="124"/>
      <c r="Q9" s="124"/>
      <c r="R9" s="124">
        <v>9</v>
      </c>
      <c r="S9" s="124">
        <v>27.5</v>
      </c>
      <c r="T9" s="124">
        <v>2</v>
      </c>
      <c r="U9" s="124">
        <v>3</v>
      </c>
      <c r="V9" s="124">
        <v>2</v>
      </c>
      <c r="W9" s="124">
        <v>3.5</v>
      </c>
      <c r="X9" s="124">
        <v>1.5</v>
      </c>
      <c r="Y9" s="124"/>
      <c r="Z9" s="42"/>
      <c r="AA9" s="129">
        <v>699.625</v>
      </c>
      <c r="AB9" s="128"/>
      <c r="AC9" s="128"/>
    </row>
    <row r="10" spans="1:31" x14ac:dyDescent="0.25">
      <c r="A10" s="132" t="s">
        <v>314</v>
      </c>
      <c r="B10" s="124">
        <v>1.125</v>
      </c>
      <c r="C10" s="124">
        <v>3.25</v>
      </c>
      <c r="D10" s="124">
        <v>3</v>
      </c>
      <c r="E10" s="124">
        <v>4.75</v>
      </c>
      <c r="F10" s="124">
        <v>1.75</v>
      </c>
      <c r="G10" s="124">
        <v>3</v>
      </c>
      <c r="H10" s="124">
        <v>2.875</v>
      </c>
      <c r="I10" s="124">
        <v>3</v>
      </c>
      <c r="J10" s="124">
        <v>2.75</v>
      </c>
      <c r="K10" s="124">
        <v>3.25</v>
      </c>
      <c r="L10" s="124">
        <v>3.25</v>
      </c>
      <c r="M10" s="124">
        <v>3.5</v>
      </c>
      <c r="N10" s="124">
        <v>6.75</v>
      </c>
      <c r="O10" s="124">
        <v>6</v>
      </c>
      <c r="P10" s="124">
        <v>4.8450000000000006</v>
      </c>
      <c r="Q10" s="124">
        <v>11.5</v>
      </c>
      <c r="R10" s="124">
        <v>13.75</v>
      </c>
      <c r="S10" s="124">
        <v>30</v>
      </c>
      <c r="T10" s="124">
        <v>1.46</v>
      </c>
      <c r="U10" s="124">
        <v>2</v>
      </c>
      <c r="V10" s="124">
        <v>1.5</v>
      </c>
      <c r="W10" s="124">
        <v>5.25</v>
      </c>
      <c r="X10" s="124">
        <v>1.875</v>
      </c>
      <c r="Y10" s="124">
        <v>1.625</v>
      </c>
      <c r="Z10" s="42"/>
      <c r="AA10" s="129">
        <v>774.43000000000006</v>
      </c>
      <c r="AB10" s="128"/>
      <c r="AC10" s="128"/>
    </row>
    <row r="11" spans="1:31" x14ac:dyDescent="0.25">
      <c r="A11" s="132" t="s">
        <v>360</v>
      </c>
      <c r="B11" s="124">
        <v>1</v>
      </c>
      <c r="C11" s="124">
        <v>3.5</v>
      </c>
      <c r="D11" s="124">
        <v>3</v>
      </c>
      <c r="E11" s="124">
        <v>4</v>
      </c>
      <c r="F11" s="124">
        <v>1.5</v>
      </c>
      <c r="G11" s="124">
        <v>3.5</v>
      </c>
      <c r="H11" s="124">
        <v>2.875</v>
      </c>
      <c r="I11" s="124">
        <v>3</v>
      </c>
      <c r="J11" s="124">
        <v>2.5</v>
      </c>
      <c r="K11" s="124">
        <v>3.7949999999999999</v>
      </c>
      <c r="L11" s="124">
        <v>2.5</v>
      </c>
      <c r="M11" s="124">
        <v>3.25</v>
      </c>
      <c r="N11" s="124">
        <v>7</v>
      </c>
      <c r="O11" s="124">
        <v>5.25</v>
      </c>
      <c r="P11" s="124">
        <v>4.8450000000000006</v>
      </c>
      <c r="Q11" s="124">
        <v>12.75</v>
      </c>
      <c r="R11" s="124">
        <v>19</v>
      </c>
      <c r="S11" s="124">
        <v>44</v>
      </c>
      <c r="T11" s="124">
        <v>2.5</v>
      </c>
      <c r="U11" s="124">
        <v>3</v>
      </c>
      <c r="V11" s="124">
        <v>1.5</v>
      </c>
      <c r="W11" s="124">
        <v>4.75</v>
      </c>
      <c r="X11" s="124">
        <v>2</v>
      </c>
      <c r="Y11" s="124">
        <v>2</v>
      </c>
      <c r="Z11" s="42"/>
      <c r="AA11" s="129">
        <v>852.45</v>
      </c>
      <c r="AB11" s="128"/>
      <c r="AC11" s="128"/>
    </row>
    <row r="12" spans="1:31" x14ac:dyDescent="0.25">
      <c r="A12" s="132" t="s">
        <v>345</v>
      </c>
      <c r="B12" s="124">
        <v>1.5</v>
      </c>
      <c r="C12" s="124">
        <v>4</v>
      </c>
      <c r="D12" s="124">
        <v>3.125</v>
      </c>
      <c r="E12" s="124">
        <v>4</v>
      </c>
      <c r="F12" s="124">
        <v>1.5</v>
      </c>
      <c r="G12" s="124">
        <v>4</v>
      </c>
      <c r="H12" s="124">
        <v>3</v>
      </c>
      <c r="I12" s="124">
        <v>2.75</v>
      </c>
      <c r="J12" s="124">
        <v>2.5</v>
      </c>
      <c r="K12" s="124">
        <v>3.75</v>
      </c>
      <c r="L12" s="124">
        <v>5.5</v>
      </c>
      <c r="M12" s="124">
        <v>7</v>
      </c>
      <c r="N12" s="124">
        <v>7.125</v>
      </c>
      <c r="O12" s="124">
        <v>7</v>
      </c>
      <c r="P12" s="124">
        <v>4.1899999999999995</v>
      </c>
      <c r="Q12" s="124">
        <v>11.25</v>
      </c>
      <c r="R12" s="124">
        <v>10.75</v>
      </c>
      <c r="S12" s="124">
        <v>32.5</v>
      </c>
      <c r="T12" s="124">
        <v>1.67</v>
      </c>
      <c r="U12" s="124">
        <v>2.875</v>
      </c>
      <c r="V12" s="124">
        <v>2.5</v>
      </c>
      <c r="W12" s="124">
        <v>3.375</v>
      </c>
      <c r="X12" s="124">
        <v>1.5</v>
      </c>
      <c r="Y12" s="124">
        <v>2</v>
      </c>
      <c r="Z12" s="42"/>
      <c r="AA12" s="129">
        <v>766.2349999999999</v>
      </c>
      <c r="AB12" s="128"/>
      <c r="AC12" s="128"/>
    </row>
    <row r="13" spans="1:31" x14ac:dyDescent="0.25">
      <c r="A13" s="132" t="s">
        <v>461</v>
      </c>
      <c r="B13" s="124">
        <v>1</v>
      </c>
      <c r="C13" s="124">
        <v>3.5</v>
      </c>
      <c r="D13" s="124">
        <v>3</v>
      </c>
      <c r="E13" s="124">
        <v>4.5</v>
      </c>
      <c r="F13" s="124">
        <v>1.56</v>
      </c>
      <c r="G13" s="124">
        <v>3.25</v>
      </c>
      <c r="H13" s="124">
        <v>2.875</v>
      </c>
      <c r="I13" s="124">
        <v>3.25</v>
      </c>
      <c r="J13" s="124">
        <v>2.75</v>
      </c>
      <c r="K13" s="124">
        <v>3</v>
      </c>
      <c r="L13" s="124">
        <v>4.25</v>
      </c>
      <c r="M13" s="124">
        <v>3.75</v>
      </c>
      <c r="N13" s="124">
        <v>7</v>
      </c>
      <c r="O13" s="124">
        <v>5</v>
      </c>
      <c r="P13" s="124">
        <v>3.75</v>
      </c>
      <c r="Q13" s="124">
        <v>12.5</v>
      </c>
      <c r="R13" s="124">
        <v>9.25</v>
      </c>
      <c r="S13" s="124">
        <v>38</v>
      </c>
      <c r="T13" s="124">
        <v>2.5</v>
      </c>
      <c r="U13" s="124">
        <v>2.25</v>
      </c>
      <c r="V13" s="124">
        <v>1.75</v>
      </c>
      <c r="W13" s="124">
        <v>3.5</v>
      </c>
      <c r="X13" s="124">
        <v>2.125</v>
      </c>
      <c r="Y13" s="124">
        <v>1.5</v>
      </c>
      <c r="Z13" s="42"/>
      <c r="AA13" s="129">
        <v>753.75749999999994</v>
      </c>
      <c r="AB13" s="128"/>
      <c r="AC13" s="128"/>
    </row>
    <row r="14" spans="1:31" x14ac:dyDescent="0.25">
      <c r="A14" s="132" t="s">
        <v>373</v>
      </c>
      <c r="B14" s="124">
        <v>1</v>
      </c>
      <c r="C14" s="124">
        <v>3.5</v>
      </c>
      <c r="D14" s="124">
        <v>3.5</v>
      </c>
      <c r="E14" s="124">
        <v>3.875</v>
      </c>
      <c r="F14" s="124">
        <v>1.5</v>
      </c>
      <c r="G14" s="124">
        <v>3.875</v>
      </c>
      <c r="H14" s="124">
        <v>2.875</v>
      </c>
      <c r="I14" s="124">
        <v>3.5</v>
      </c>
      <c r="J14" s="124">
        <v>3</v>
      </c>
      <c r="K14" s="124">
        <v>3.5</v>
      </c>
      <c r="L14" s="124">
        <v>3.875</v>
      </c>
      <c r="M14" s="124">
        <v>4.25</v>
      </c>
      <c r="N14" s="124">
        <v>6.5</v>
      </c>
      <c r="O14" s="124">
        <v>5.75</v>
      </c>
      <c r="P14" s="124">
        <v>4.25</v>
      </c>
      <c r="Q14" s="124">
        <v>11.75</v>
      </c>
      <c r="R14" s="124">
        <v>9.75</v>
      </c>
      <c r="S14" s="124">
        <v>30.5</v>
      </c>
      <c r="T14" s="124">
        <v>1.67</v>
      </c>
      <c r="U14" s="124">
        <v>2.5</v>
      </c>
      <c r="V14" s="124">
        <v>1.75</v>
      </c>
      <c r="W14" s="124">
        <v>4.25</v>
      </c>
      <c r="X14" s="124">
        <v>2</v>
      </c>
      <c r="Y14" s="124">
        <v>1.875</v>
      </c>
      <c r="Z14" s="42"/>
      <c r="AA14" s="129">
        <v>735.64750000000004</v>
      </c>
      <c r="AB14" s="128"/>
      <c r="AC14" s="128"/>
      <c r="AE14" s="50"/>
    </row>
    <row r="15" spans="1:31" x14ac:dyDescent="0.25">
      <c r="A15" s="132" t="s">
        <v>441</v>
      </c>
      <c r="B15" s="124">
        <v>1</v>
      </c>
      <c r="C15" s="124">
        <v>3.5</v>
      </c>
      <c r="D15" s="124">
        <v>2.75</v>
      </c>
      <c r="E15" s="124">
        <v>3.875</v>
      </c>
      <c r="F15" s="124">
        <v>1.5</v>
      </c>
      <c r="G15" s="124">
        <v>3.5</v>
      </c>
      <c r="H15" s="124">
        <v>2.75</v>
      </c>
      <c r="I15" s="124">
        <v>3</v>
      </c>
      <c r="J15" s="124">
        <v>2.875</v>
      </c>
      <c r="K15" s="124">
        <v>3.5</v>
      </c>
      <c r="L15" s="124">
        <v>4.875</v>
      </c>
      <c r="M15" s="124">
        <v>5</v>
      </c>
      <c r="N15" s="124">
        <v>7</v>
      </c>
      <c r="O15" s="124">
        <v>5.5</v>
      </c>
      <c r="P15" s="124">
        <v>4.125</v>
      </c>
      <c r="Q15" s="124">
        <v>11.5</v>
      </c>
      <c r="R15" s="124">
        <v>9.375</v>
      </c>
      <c r="S15" s="124">
        <v>29</v>
      </c>
      <c r="T15" s="124">
        <v>1.67</v>
      </c>
      <c r="U15" s="124">
        <v>2.5</v>
      </c>
      <c r="V15" s="124">
        <v>1.625</v>
      </c>
      <c r="W15" s="124">
        <v>4.5</v>
      </c>
      <c r="X15" s="124">
        <v>2</v>
      </c>
      <c r="Y15" s="124">
        <v>2</v>
      </c>
      <c r="Z15" s="42"/>
      <c r="AA15" s="129">
        <v>734.27250000000004</v>
      </c>
      <c r="AB15" s="128"/>
      <c r="AC15" s="128"/>
    </row>
    <row r="16" spans="1:31" x14ac:dyDescent="0.25">
      <c r="A16" s="132" t="s">
        <v>1586</v>
      </c>
      <c r="B16" s="124">
        <v>1</v>
      </c>
      <c r="C16" s="124">
        <v>3.875</v>
      </c>
      <c r="D16" s="124">
        <v>2.25</v>
      </c>
      <c r="E16" s="124">
        <v>3.5</v>
      </c>
      <c r="F16" s="124">
        <v>1.25</v>
      </c>
      <c r="G16" s="124">
        <v>3</v>
      </c>
      <c r="H16" s="124">
        <v>2.5</v>
      </c>
      <c r="I16" s="124">
        <v>3</v>
      </c>
      <c r="J16" s="124">
        <v>3</v>
      </c>
      <c r="K16" s="124">
        <v>3.125</v>
      </c>
      <c r="L16" s="124">
        <v>4.875</v>
      </c>
      <c r="M16" s="124">
        <v>4</v>
      </c>
      <c r="N16" s="124">
        <v>6.5</v>
      </c>
      <c r="O16" s="124">
        <v>7</v>
      </c>
      <c r="P16" s="124">
        <v>2.75</v>
      </c>
      <c r="Q16" s="124">
        <v>11.5</v>
      </c>
      <c r="R16" s="124">
        <v>9.3949999999999996</v>
      </c>
      <c r="S16" s="124">
        <v>40</v>
      </c>
      <c r="T16" s="124">
        <v>2.085</v>
      </c>
      <c r="U16" s="124">
        <v>2</v>
      </c>
      <c r="V16" s="124">
        <v>2.5</v>
      </c>
      <c r="W16" s="124">
        <v>5</v>
      </c>
      <c r="X16" s="124">
        <v>2</v>
      </c>
      <c r="Y16" s="124">
        <v>1.75</v>
      </c>
      <c r="Z16" s="42"/>
      <c r="AA16" s="129">
        <v>712.91000000000008</v>
      </c>
      <c r="AB16" s="128"/>
      <c r="AC16" s="128"/>
    </row>
    <row r="17" spans="1:29" x14ac:dyDescent="0.25">
      <c r="A17" s="132" t="s">
        <v>467</v>
      </c>
      <c r="B17" s="124">
        <v>1</v>
      </c>
      <c r="C17" s="124">
        <v>3</v>
      </c>
      <c r="D17" s="124">
        <v>3</v>
      </c>
      <c r="E17" s="124">
        <v>4.125</v>
      </c>
      <c r="F17" s="124">
        <v>1.25</v>
      </c>
      <c r="G17" s="124">
        <v>2.875</v>
      </c>
      <c r="H17" s="124">
        <v>2.625</v>
      </c>
      <c r="I17" s="124">
        <v>2.5</v>
      </c>
      <c r="J17" s="124">
        <v>2</v>
      </c>
      <c r="K17" s="124">
        <v>1.375</v>
      </c>
      <c r="L17" s="124">
        <v>2.5</v>
      </c>
      <c r="M17" s="124">
        <v>3</v>
      </c>
      <c r="N17" s="124">
        <v>7</v>
      </c>
      <c r="O17" s="124">
        <v>4.75</v>
      </c>
      <c r="P17" s="124">
        <v>4.5</v>
      </c>
      <c r="Q17" s="124">
        <v>10.4</v>
      </c>
      <c r="R17" s="124">
        <v>10.5</v>
      </c>
      <c r="S17" s="124">
        <v>25</v>
      </c>
      <c r="T17" s="124">
        <v>1.25</v>
      </c>
      <c r="U17" s="124">
        <v>2</v>
      </c>
      <c r="V17" s="124">
        <v>1.625</v>
      </c>
      <c r="W17" s="124">
        <v>4.75</v>
      </c>
      <c r="X17" s="124">
        <v>1.75</v>
      </c>
      <c r="Y17" s="124">
        <v>1.75</v>
      </c>
      <c r="Z17" s="42"/>
      <c r="AA17" s="129">
        <v>670.48749999999995</v>
      </c>
      <c r="AB17" s="128"/>
      <c r="AC17" s="128"/>
    </row>
    <row r="18" spans="1:29" x14ac:dyDescent="0.25">
      <c r="A18" s="133" t="s">
        <v>344</v>
      </c>
      <c r="B18" s="125">
        <v>1.5</v>
      </c>
      <c r="C18" s="125">
        <v>4</v>
      </c>
      <c r="D18" s="125">
        <v>3</v>
      </c>
      <c r="E18" s="125">
        <v>4</v>
      </c>
      <c r="F18" s="125">
        <v>1.5</v>
      </c>
      <c r="G18" s="125">
        <v>4</v>
      </c>
      <c r="H18" s="125">
        <v>3</v>
      </c>
      <c r="I18" s="125">
        <v>2.875</v>
      </c>
      <c r="J18" s="125">
        <v>2.625</v>
      </c>
      <c r="K18" s="125">
        <v>3.75</v>
      </c>
      <c r="L18" s="125">
        <v>5.25</v>
      </c>
      <c r="M18" s="125">
        <v>7</v>
      </c>
      <c r="N18" s="125">
        <v>7.75</v>
      </c>
      <c r="O18" s="125">
        <v>8.5</v>
      </c>
      <c r="P18" s="125">
        <v>5</v>
      </c>
      <c r="Q18" s="125">
        <v>11.125</v>
      </c>
      <c r="R18" s="125">
        <v>10.5</v>
      </c>
      <c r="S18" s="125">
        <v>38</v>
      </c>
      <c r="T18" s="125">
        <v>1.67</v>
      </c>
      <c r="U18" s="125">
        <v>3</v>
      </c>
      <c r="V18" s="125">
        <v>2.375</v>
      </c>
      <c r="W18" s="125">
        <v>3.5</v>
      </c>
      <c r="X18" s="125">
        <v>2</v>
      </c>
      <c r="Y18" s="124">
        <v>2</v>
      </c>
      <c r="Z18" s="42"/>
      <c r="AA18" s="129">
        <v>803.46</v>
      </c>
      <c r="AB18" s="128"/>
      <c r="AC18" s="128"/>
    </row>
    <row r="19" spans="1:29" x14ac:dyDescent="0.25">
      <c r="A19" s="132" t="s">
        <v>1587</v>
      </c>
      <c r="B19" s="124">
        <v>1</v>
      </c>
      <c r="C19" s="124">
        <v>3</v>
      </c>
      <c r="D19" s="124">
        <v>2.5</v>
      </c>
      <c r="E19" s="124">
        <v>3.625</v>
      </c>
      <c r="F19" s="124">
        <v>1.5</v>
      </c>
      <c r="G19" s="124">
        <v>4</v>
      </c>
      <c r="H19" s="124">
        <v>3</v>
      </c>
      <c r="I19" s="124">
        <v>2.25</v>
      </c>
      <c r="J19" s="124">
        <v>2.375</v>
      </c>
      <c r="K19" s="124">
        <v>3</v>
      </c>
      <c r="L19" s="124">
        <v>2.75</v>
      </c>
      <c r="M19" s="124">
        <v>4.25</v>
      </c>
      <c r="N19" s="124">
        <v>5</v>
      </c>
      <c r="O19" s="124">
        <v>4.375</v>
      </c>
      <c r="P19" s="124">
        <v>4.6900000000000004</v>
      </c>
      <c r="Q19" s="124">
        <v>13.625</v>
      </c>
      <c r="R19" s="124">
        <v>15</v>
      </c>
      <c r="S19" s="124">
        <v>30</v>
      </c>
      <c r="T19" s="124">
        <v>1.67</v>
      </c>
      <c r="U19" s="124">
        <v>1</v>
      </c>
      <c r="V19" s="124">
        <v>1.5</v>
      </c>
      <c r="W19" s="124">
        <v>3</v>
      </c>
      <c r="X19" s="124">
        <v>1.5</v>
      </c>
      <c r="Y19" s="124">
        <v>0.25</v>
      </c>
      <c r="Z19" s="42"/>
      <c r="AA19" s="129">
        <v>724.42250000000001</v>
      </c>
      <c r="AB19" s="128"/>
      <c r="AC19" s="128"/>
    </row>
    <row r="20" spans="1:29" x14ac:dyDescent="0.25">
      <c r="A20" s="132" t="s">
        <v>1582</v>
      </c>
      <c r="B20" s="124">
        <v>1</v>
      </c>
      <c r="C20" s="124">
        <v>3</v>
      </c>
      <c r="D20" s="124">
        <v>3</v>
      </c>
      <c r="E20" s="124">
        <v>3.25</v>
      </c>
      <c r="F20" s="124">
        <v>3</v>
      </c>
      <c r="G20" s="124">
        <v>4</v>
      </c>
      <c r="H20" s="124">
        <v>2.875</v>
      </c>
      <c r="I20" s="124">
        <v>3</v>
      </c>
      <c r="J20" s="124">
        <v>3</v>
      </c>
      <c r="K20" s="124">
        <v>3.25</v>
      </c>
      <c r="L20" s="124">
        <v>2</v>
      </c>
      <c r="M20" s="124">
        <v>6</v>
      </c>
      <c r="N20" s="124">
        <v>8</v>
      </c>
      <c r="O20" s="124">
        <v>4</v>
      </c>
      <c r="P20" s="124">
        <v>3</v>
      </c>
      <c r="Q20" s="124">
        <v>12</v>
      </c>
      <c r="R20" s="124">
        <v>17.5</v>
      </c>
      <c r="S20" s="124">
        <v>36</v>
      </c>
      <c r="T20" s="124">
        <v>1</v>
      </c>
      <c r="U20" s="124">
        <v>1.5</v>
      </c>
      <c r="V20" s="124">
        <v>2.125</v>
      </c>
      <c r="W20" s="124">
        <v>5</v>
      </c>
      <c r="X20" s="124">
        <v>2.5</v>
      </c>
      <c r="Y20" s="124">
        <v>2</v>
      </c>
      <c r="Z20" s="42"/>
      <c r="AA20" s="129">
        <v>762.4375</v>
      </c>
      <c r="AB20" s="128"/>
      <c r="AC20" s="128"/>
    </row>
    <row r="21" spans="1:29" x14ac:dyDescent="0.25">
      <c r="A21" s="132" t="s">
        <v>1584</v>
      </c>
      <c r="B21" s="124">
        <v>2.125</v>
      </c>
      <c r="C21" s="124">
        <v>5</v>
      </c>
      <c r="D21" s="124">
        <v>3</v>
      </c>
      <c r="E21" s="124">
        <v>5</v>
      </c>
      <c r="F21" s="124">
        <v>2.6550000000000002</v>
      </c>
      <c r="G21" s="124">
        <v>4.5</v>
      </c>
      <c r="H21" s="124">
        <v>3.25</v>
      </c>
      <c r="I21" s="124">
        <v>3.5</v>
      </c>
      <c r="J21" s="124">
        <v>3.5</v>
      </c>
      <c r="K21" s="124">
        <v>3.5</v>
      </c>
      <c r="L21" s="124">
        <v>4.25</v>
      </c>
      <c r="M21" s="124">
        <v>6</v>
      </c>
      <c r="N21" s="124">
        <v>8</v>
      </c>
      <c r="O21" s="124">
        <v>9</v>
      </c>
      <c r="P21" s="124">
        <v>5</v>
      </c>
      <c r="Q21" s="124">
        <v>15</v>
      </c>
      <c r="R21" s="124">
        <v>13.664999999999999</v>
      </c>
      <c r="S21" s="124">
        <v>42.5</v>
      </c>
      <c r="T21" s="124">
        <v>1.875</v>
      </c>
      <c r="U21" s="124">
        <v>2.75</v>
      </c>
      <c r="V21" s="124">
        <v>3</v>
      </c>
      <c r="W21" s="124">
        <v>6</v>
      </c>
      <c r="X21" s="124">
        <v>3</v>
      </c>
      <c r="Y21" s="124">
        <v>3</v>
      </c>
      <c r="Z21" s="42"/>
      <c r="AA21" s="129">
        <v>944.14499999999998</v>
      </c>
      <c r="AB21" s="128"/>
      <c r="AC21" s="128"/>
    </row>
    <row r="22" spans="1:29" x14ac:dyDescent="0.25">
      <c r="A22" s="132" t="s">
        <v>1585</v>
      </c>
      <c r="B22" s="124">
        <v>1</v>
      </c>
      <c r="C22" s="124">
        <v>3.125</v>
      </c>
      <c r="D22" s="124">
        <v>2.875</v>
      </c>
      <c r="E22" s="124">
        <v>3.125</v>
      </c>
      <c r="F22" s="124">
        <v>3</v>
      </c>
      <c r="G22" s="124">
        <v>4</v>
      </c>
      <c r="H22" s="124">
        <v>2.875</v>
      </c>
      <c r="I22" s="124">
        <v>3</v>
      </c>
      <c r="J22" s="124">
        <v>3</v>
      </c>
      <c r="K22" s="124">
        <v>3.125</v>
      </c>
      <c r="L22" s="124">
        <v>2.125</v>
      </c>
      <c r="M22" s="124">
        <v>6</v>
      </c>
      <c r="N22" s="124">
        <v>9</v>
      </c>
      <c r="O22" s="124">
        <v>4</v>
      </c>
      <c r="P22" s="124">
        <v>3</v>
      </c>
      <c r="Q22" s="124">
        <v>13</v>
      </c>
      <c r="R22" s="124">
        <v>18</v>
      </c>
      <c r="S22" s="124">
        <v>37.5</v>
      </c>
      <c r="T22" s="124">
        <v>1</v>
      </c>
      <c r="U22" s="124">
        <v>1.5</v>
      </c>
      <c r="V22" s="124">
        <v>2.375</v>
      </c>
      <c r="W22" s="124">
        <v>5.5</v>
      </c>
      <c r="X22" s="124">
        <v>2.5</v>
      </c>
      <c r="Y22" s="124">
        <v>2</v>
      </c>
      <c r="Z22" s="42"/>
      <c r="AA22" s="129">
        <v>783.875</v>
      </c>
      <c r="AB22" s="128"/>
      <c r="AC22" s="128"/>
    </row>
    <row r="23" spans="1:29" x14ac:dyDescent="0.25">
      <c r="A23" s="132" t="s">
        <v>416</v>
      </c>
      <c r="B23" s="124">
        <v>1.5</v>
      </c>
      <c r="C23" s="124">
        <v>3.65</v>
      </c>
      <c r="D23" s="124">
        <v>3.35</v>
      </c>
      <c r="E23" s="124">
        <v>3.375</v>
      </c>
      <c r="F23" s="124">
        <v>1.56</v>
      </c>
      <c r="G23" s="124">
        <v>3.25</v>
      </c>
      <c r="H23" s="124">
        <v>2.5</v>
      </c>
      <c r="I23" s="124">
        <v>2.5</v>
      </c>
      <c r="J23" s="124">
        <v>2.25</v>
      </c>
      <c r="K23" s="124">
        <v>2.875</v>
      </c>
      <c r="L23" s="124">
        <v>2.125</v>
      </c>
      <c r="M23" s="124">
        <v>4.625</v>
      </c>
      <c r="N23" s="124">
        <v>6.625</v>
      </c>
      <c r="O23" s="124">
        <v>5</v>
      </c>
      <c r="P23" s="124">
        <v>5.1549999999999994</v>
      </c>
      <c r="Q23" s="124">
        <v>13</v>
      </c>
      <c r="R23" s="124">
        <v>9.4649999999999999</v>
      </c>
      <c r="S23" s="124">
        <v>43</v>
      </c>
      <c r="T23" s="124">
        <v>3</v>
      </c>
      <c r="U23" s="124">
        <v>1.5</v>
      </c>
      <c r="V23" s="124">
        <v>2</v>
      </c>
      <c r="W23" s="124">
        <v>4.25</v>
      </c>
      <c r="X23" s="124">
        <v>2</v>
      </c>
      <c r="Y23" s="124">
        <v>0.28999999999999998</v>
      </c>
      <c r="Z23" s="42"/>
      <c r="AA23" s="129">
        <v>750.7299999999999</v>
      </c>
      <c r="AB23" s="128"/>
      <c r="AC23" s="128"/>
    </row>
    <row r="24" spans="1:29" x14ac:dyDescent="0.25">
      <c r="A24" s="132" t="s">
        <v>435</v>
      </c>
      <c r="B24" s="124">
        <v>2</v>
      </c>
      <c r="C24" s="124">
        <v>3</v>
      </c>
      <c r="D24" s="124">
        <v>3</v>
      </c>
      <c r="E24" s="124">
        <v>3.5</v>
      </c>
      <c r="F24" s="124">
        <v>1.25</v>
      </c>
      <c r="G24" s="124">
        <v>4</v>
      </c>
      <c r="H24" s="124">
        <v>2.5</v>
      </c>
      <c r="I24" s="124">
        <v>5</v>
      </c>
      <c r="J24" s="124">
        <v>5</v>
      </c>
      <c r="K24" s="124">
        <v>2.625</v>
      </c>
      <c r="L24" s="124">
        <v>2.75</v>
      </c>
      <c r="M24" s="124">
        <v>7</v>
      </c>
      <c r="N24" s="124">
        <v>9</v>
      </c>
      <c r="O24" s="124">
        <v>7</v>
      </c>
      <c r="P24" s="124">
        <v>3.5</v>
      </c>
      <c r="Q24" s="124">
        <v>12</v>
      </c>
      <c r="R24" s="124">
        <v>15</v>
      </c>
      <c r="S24" s="124">
        <v>22</v>
      </c>
      <c r="T24" s="124">
        <v>0.63</v>
      </c>
      <c r="U24" s="124">
        <v>2</v>
      </c>
      <c r="V24" s="124">
        <v>2</v>
      </c>
      <c r="W24" s="124">
        <v>3.75</v>
      </c>
      <c r="X24" s="124">
        <v>2.5</v>
      </c>
      <c r="Y24" s="124">
        <v>2.5</v>
      </c>
      <c r="Z24" s="42"/>
      <c r="AA24" s="129">
        <v>763.44</v>
      </c>
      <c r="AB24" s="128"/>
      <c r="AC24" s="128"/>
    </row>
    <row r="25" spans="1:29" x14ac:dyDescent="0.25">
      <c r="A25" s="133" t="s">
        <v>419</v>
      </c>
      <c r="B25" s="125">
        <v>1</v>
      </c>
      <c r="C25" s="125">
        <v>3.5</v>
      </c>
      <c r="D25" s="125">
        <v>3</v>
      </c>
      <c r="E25" s="125">
        <v>3.25</v>
      </c>
      <c r="F25" s="125">
        <v>3</v>
      </c>
      <c r="G25" s="125">
        <v>4</v>
      </c>
      <c r="H25" s="125">
        <v>3</v>
      </c>
      <c r="I25" s="125">
        <v>3</v>
      </c>
      <c r="J25" s="125">
        <v>3</v>
      </c>
      <c r="K25" s="125">
        <v>3.375</v>
      </c>
      <c r="L25" s="125">
        <v>2.375</v>
      </c>
      <c r="M25" s="125">
        <v>6</v>
      </c>
      <c r="N25" s="125">
        <v>9</v>
      </c>
      <c r="O25" s="125">
        <v>4</v>
      </c>
      <c r="P25" s="125">
        <v>3</v>
      </c>
      <c r="Q25" s="125">
        <v>13</v>
      </c>
      <c r="R25" s="125">
        <v>18.5</v>
      </c>
      <c r="S25" s="125">
        <v>44.5</v>
      </c>
      <c r="T25" s="125">
        <v>1</v>
      </c>
      <c r="U25" s="125">
        <v>1.5</v>
      </c>
      <c r="V25" s="125">
        <v>2.5</v>
      </c>
      <c r="W25" s="125">
        <v>5</v>
      </c>
      <c r="X25" s="125">
        <v>2.375</v>
      </c>
      <c r="Y25" s="124">
        <v>2</v>
      </c>
      <c r="Z25" s="42"/>
      <c r="AA25" s="129">
        <v>792.125</v>
      </c>
      <c r="AB25" s="128"/>
      <c r="AC25" s="128"/>
    </row>
    <row r="26" spans="1:29" x14ac:dyDescent="0.25">
      <c r="A26" s="132" t="s">
        <v>1583</v>
      </c>
      <c r="B26" s="124">
        <v>2</v>
      </c>
      <c r="C26" s="124">
        <v>5</v>
      </c>
      <c r="D26" s="124">
        <v>2.15</v>
      </c>
      <c r="E26" s="124">
        <v>5</v>
      </c>
      <c r="F26" s="124">
        <v>2</v>
      </c>
      <c r="G26" s="124">
        <v>5</v>
      </c>
      <c r="H26" s="124">
        <v>2.25</v>
      </c>
      <c r="I26" s="124">
        <v>3.5</v>
      </c>
      <c r="J26" s="124">
        <v>3.5</v>
      </c>
      <c r="K26" s="124">
        <v>7</v>
      </c>
      <c r="L26" s="124">
        <v>8</v>
      </c>
      <c r="M26" s="124">
        <v>7.75</v>
      </c>
      <c r="N26" s="124">
        <v>9</v>
      </c>
      <c r="O26" s="124">
        <v>8</v>
      </c>
      <c r="P26" s="124">
        <v>6</v>
      </c>
      <c r="Q26" s="124">
        <v>16</v>
      </c>
      <c r="R26" s="124">
        <v>11.395</v>
      </c>
      <c r="S26" s="124">
        <v>34</v>
      </c>
      <c r="T26" s="124">
        <v>1.67</v>
      </c>
      <c r="U26" s="124">
        <v>2.75</v>
      </c>
      <c r="V26" s="124">
        <v>3</v>
      </c>
      <c r="W26" s="124">
        <v>6</v>
      </c>
      <c r="X26" s="124">
        <v>2.75</v>
      </c>
      <c r="Y26" s="124">
        <v>7</v>
      </c>
      <c r="Z26" s="42"/>
      <c r="AA26" s="129">
        <v>950.14</v>
      </c>
      <c r="AB26" s="128"/>
    </row>
    <row r="27" spans="1:29" x14ac:dyDescent="0.25">
      <c r="A27" s="132" t="s">
        <v>1607</v>
      </c>
      <c r="B27" s="124">
        <v>1.5</v>
      </c>
      <c r="C27" s="124">
        <v>4</v>
      </c>
      <c r="D27" s="124">
        <v>3.875</v>
      </c>
      <c r="E27" s="124">
        <v>4</v>
      </c>
      <c r="F27" s="124">
        <v>1.625</v>
      </c>
      <c r="G27" s="124">
        <v>4.5</v>
      </c>
      <c r="H27" s="124">
        <v>3</v>
      </c>
      <c r="I27" s="124">
        <v>3.5</v>
      </c>
      <c r="J27" s="124">
        <v>3.5</v>
      </c>
      <c r="K27" s="124">
        <v>3.68</v>
      </c>
      <c r="L27" s="124">
        <v>3.25</v>
      </c>
      <c r="M27" s="124">
        <v>4</v>
      </c>
      <c r="N27" s="124">
        <v>6.25</v>
      </c>
      <c r="O27" s="124">
        <v>6.75</v>
      </c>
      <c r="P27" s="124">
        <v>5</v>
      </c>
      <c r="Q27" s="124">
        <v>13.5</v>
      </c>
      <c r="R27" s="124">
        <v>20</v>
      </c>
      <c r="S27" s="124">
        <v>39.5</v>
      </c>
      <c r="T27" s="124">
        <v>2.5</v>
      </c>
      <c r="U27" s="124">
        <v>2.5</v>
      </c>
      <c r="V27" s="124">
        <v>2</v>
      </c>
      <c r="W27" s="124">
        <v>5</v>
      </c>
      <c r="X27" s="124">
        <v>2</v>
      </c>
      <c r="Y27" s="124">
        <v>2.75</v>
      </c>
      <c r="Z27" s="42"/>
      <c r="AA27" s="129">
        <v>908.5</v>
      </c>
      <c r="AB27" s="128"/>
    </row>
    <row r="28" spans="1:29" x14ac:dyDescent="0.25">
      <c r="A28" s="132" t="s">
        <v>433</v>
      </c>
      <c r="B28" s="124">
        <v>1</v>
      </c>
      <c r="C28" s="124">
        <v>3.5</v>
      </c>
      <c r="D28" s="124">
        <v>4</v>
      </c>
      <c r="E28" s="124">
        <v>4</v>
      </c>
      <c r="F28" s="124">
        <v>1.75</v>
      </c>
      <c r="G28" s="124">
        <v>3</v>
      </c>
      <c r="H28" s="124">
        <v>2</v>
      </c>
      <c r="I28" s="124">
        <v>3</v>
      </c>
      <c r="J28" s="124">
        <v>3</v>
      </c>
      <c r="K28" s="124">
        <v>6.5</v>
      </c>
      <c r="L28" s="124">
        <v>3.5</v>
      </c>
      <c r="M28" s="124">
        <v>3.5</v>
      </c>
      <c r="N28" s="124">
        <v>7.5</v>
      </c>
      <c r="O28" s="124">
        <v>5.5</v>
      </c>
      <c r="P28" s="124">
        <v>3.5</v>
      </c>
      <c r="Q28" s="124">
        <v>13</v>
      </c>
      <c r="R28" s="124">
        <v>12</v>
      </c>
      <c r="S28" s="124">
        <v>30</v>
      </c>
      <c r="T28" s="124">
        <v>1.67</v>
      </c>
      <c r="U28" s="124">
        <v>3</v>
      </c>
      <c r="V28" s="124">
        <v>3</v>
      </c>
      <c r="W28" s="124">
        <v>6</v>
      </c>
      <c r="X28" s="124">
        <v>3</v>
      </c>
      <c r="Y28" s="124">
        <v>2</v>
      </c>
      <c r="Z28" s="42"/>
      <c r="AA28" s="129">
        <v>772.21</v>
      </c>
      <c r="AB28" s="128"/>
    </row>
    <row r="29" spans="1:29" x14ac:dyDescent="0.25">
      <c r="A29" s="132" t="s">
        <v>470</v>
      </c>
      <c r="B29" s="124">
        <v>2</v>
      </c>
      <c r="C29" s="124">
        <v>5.5</v>
      </c>
      <c r="D29" s="124">
        <v>5</v>
      </c>
      <c r="E29" s="124">
        <v>6.5</v>
      </c>
      <c r="F29" s="124">
        <v>2</v>
      </c>
      <c r="G29" s="124">
        <v>6</v>
      </c>
      <c r="H29" s="124">
        <v>3</v>
      </c>
      <c r="I29" s="124">
        <v>3.5</v>
      </c>
      <c r="J29" s="124">
        <v>3.5</v>
      </c>
      <c r="K29" s="124">
        <v>8</v>
      </c>
      <c r="L29" s="124">
        <v>6</v>
      </c>
      <c r="M29" s="124">
        <v>10</v>
      </c>
      <c r="N29" s="124">
        <v>8</v>
      </c>
      <c r="O29" s="124">
        <v>8</v>
      </c>
      <c r="P29" s="124">
        <v>4</v>
      </c>
      <c r="Q29" s="124">
        <v>15</v>
      </c>
      <c r="R29" s="124">
        <v>25</v>
      </c>
      <c r="S29" s="124">
        <v>40</v>
      </c>
      <c r="T29" s="124">
        <v>1.5</v>
      </c>
      <c r="U29" s="124">
        <v>3</v>
      </c>
      <c r="V29" s="124">
        <v>2.5</v>
      </c>
      <c r="W29" s="124">
        <v>8</v>
      </c>
      <c r="X29" s="124">
        <v>2.5</v>
      </c>
      <c r="Y29" s="124">
        <v>4.5</v>
      </c>
      <c r="Z29" s="42"/>
      <c r="AA29" s="129">
        <v>1033.5</v>
      </c>
      <c r="AB29" s="128"/>
    </row>
    <row r="30" spans="1:29" x14ac:dyDescent="0.25">
      <c r="A30" s="132" t="s">
        <v>302</v>
      </c>
      <c r="B30" s="124">
        <v>1.5</v>
      </c>
      <c r="C30" s="124">
        <v>6</v>
      </c>
      <c r="D30" s="124">
        <v>4</v>
      </c>
      <c r="E30" s="124">
        <v>6</v>
      </c>
      <c r="F30" s="124">
        <v>2.25</v>
      </c>
      <c r="G30" s="124">
        <v>6</v>
      </c>
      <c r="H30" s="124">
        <v>2</v>
      </c>
      <c r="I30" s="124">
        <v>3.5</v>
      </c>
      <c r="J30" s="124">
        <v>3</v>
      </c>
      <c r="K30" s="124">
        <v>6</v>
      </c>
      <c r="L30" s="124">
        <v>6.5</v>
      </c>
      <c r="M30" s="124">
        <v>3.5</v>
      </c>
      <c r="N30" s="124">
        <v>6</v>
      </c>
      <c r="O30" s="124">
        <v>9</v>
      </c>
      <c r="P30" s="124">
        <v>5</v>
      </c>
      <c r="Q30" s="124">
        <v>15</v>
      </c>
      <c r="R30" s="124">
        <v>17.164999999999999</v>
      </c>
      <c r="S30" s="124">
        <v>35</v>
      </c>
      <c r="T30" s="124">
        <v>1.67</v>
      </c>
      <c r="U30" s="124">
        <v>3</v>
      </c>
      <c r="V30" s="124">
        <v>3</v>
      </c>
      <c r="W30" s="124">
        <v>6</v>
      </c>
      <c r="X30" s="124">
        <v>2.5</v>
      </c>
      <c r="Y30" s="124">
        <v>2</v>
      </c>
      <c r="Z30" s="42"/>
      <c r="AA30" s="129">
        <v>954.44499999999994</v>
      </c>
      <c r="AB30" s="128"/>
    </row>
    <row r="31" spans="1:29" x14ac:dyDescent="0.25">
      <c r="A31" s="132" t="s">
        <v>454</v>
      </c>
      <c r="B31" s="124">
        <v>1</v>
      </c>
      <c r="C31" s="124">
        <v>3.5</v>
      </c>
      <c r="D31" s="124">
        <v>3.5</v>
      </c>
      <c r="E31" s="124">
        <v>3.625</v>
      </c>
      <c r="F31" s="124">
        <v>1.44</v>
      </c>
      <c r="G31" s="124">
        <v>4</v>
      </c>
      <c r="H31" s="124">
        <v>2.625</v>
      </c>
      <c r="I31" s="124">
        <v>3.5</v>
      </c>
      <c r="J31" s="124">
        <v>3.5</v>
      </c>
      <c r="K31" s="124">
        <v>7</v>
      </c>
      <c r="L31" s="124">
        <v>3.5</v>
      </c>
      <c r="M31" s="124">
        <v>4.75</v>
      </c>
      <c r="N31" s="124">
        <v>7.25</v>
      </c>
      <c r="O31" s="124">
        <v>6.75</v>
      </c>
      <c r="P31" s="124">
        <v>4.68</v>
      </c>
      <c r="Q31" s="124">
        <v>13</v>
      </c>
      <c r="R31" s="124">
        <v>10</v>
      </c>
      <c r="S31" s="124">
        <v>45</v>
      </c>
      <c r="T31" s="124">
        <v>1.25</v>
      </c>
      <c r="U31" s="124">
        <v>2.5</v>
      </c>
      <c r="V31" s="124">
        <v>2.25</v>
      </c>
      <c r="W31" s="124">
        <v>6</v>
      </c>
      <c r="X31" s="124">
        <v>2.25</v>
      </c>
      <c r="Y31" s="124">
        <v>2</v>
      </c>
      <c r="Z31" s="42"/>
      <c r="AA31" s="129">
        <v>762.48</v>
      </c>
      <c r="AB31" s="128"/>
    </row>
    <row r="32" spans="1:29" x14ac:dyDescent="0.25">
      <c r="A32" s="133" t="s">
        <v>355</v>
      </c>
      <c r="B32" s="125">
        <v>2</v>
      </c>
      <c r="C32" s="125">
        <v>5</v>
      </c>
      <c r="D32" s="125">
        <v>4</v>
      </c>
      <c r="E32" s="125">
        <v>4.75</v>
      </c>
      <c r="F32" s="125">
        <v>2.3449999999999998</v>
      </c>
      <c r="G32" s="125">
        <v>5</v>
      </c>
      <c r="H32" s="125">
        <v>3</v>
      </c>
      <c r="I32" s="125">
        <v>3</v>
      </c>
      <c r="J32" s="125">
        <v>3</v>
      </c>
      <c r="K32" s="125">
        <v>4.1899999999999995</v>
      </c>
      <c r="L32" s="125">
        <v>6</v>
      </c>
      <c r="M32" s="125">
        <v>6.75</v>
      </c>
      <c r="N32" s="125">
        <v>8.5</v>
      </c>
      <c r="O32" s="125">
        <v>7</v>
      </c>
      <c r="P32" s="125">
        <v>5.3550000000000004</v>
      </c>
      <c r="Q32" s="125">
        <v>14.5</v>
      </c>
      <c r="R32" s="125">
        <v>19.5</v>
      </c>
      <c r="S32" s="125">
        <v>44</v>
      </c>
      <c r="T32" s="125">
        <v>2.5</v>
      </c>
      <c r="U32" s="125">
        <v>3</v>
      </c>
      <c r="V32" s="125">
        <v>3</v>
      </c>
      <c r="W32" s="125">
        <v>6</v>
      </c>
      <c r="X32" s="125">
        <v>3.125</v>
      </c>
      <c r="Y32" s="124">
        <v>4</v>
      </c>
      <c r="Z32" s="42"/>
      <c r="AA32" s="129">
        <v>1020.4525000000001</v>
      </c>
      <c r="AB32" s="128"/>
    </row>
    <row r="33" spans="1:28" x14ac:dyDescent="0.25">
      <c r="A33" s="132" t="s">
        <v>2387</v>
      </c>
      <c r="B33" s="124">
        <v>1.1875</v>
      </c>
      <c r="C33" s="124">
        <v>3.5</v>
      </c>
      <c r="D33" s="124">
        <v>3</v>
      </c>
      <c r="E33" s="124">
        <v>4</v>
      </c>
      <c r="F33" s="124">
        <v>1.56</v>
      </c>
      <c r="G33" s="124">
        <v>4</v>
      </c>
      <c r="H33" s="124">
        <v>2.875</v>
      </c>
      <c r="I33" s="124">
        <v>3</v>
      </c>
      <c r="J33" s="124">
        <v>3</v>
      </c>
      <c r="K33" s="124">
        <v>3.5</v>
      </c>
      <c r="L33" s="124">
        <v>3.6875</v>
      </c>
      <c r="M33" s="124">
        <v>4.875</v>
      </c>
      <c r="N33" s="124">
        <v>7.0625</v>
      </c>
      <c r="O33" s="124">
        <v>6.5</v>
      </c>
      <c r="P33" s="124">
        <v>4.375</v>
      </c>
      <c r="Q33" s="124">
        <v>12.625</v>
      </c>
      <c r="R33" s="124">
        <v>12</v>
      </c>
      <c r="S33" s="124">
        <v>37.5</v>
      </c>
      <c r="T33" s="124">
        <v>1.67</v>
      </c>
      <c r="U33" s="124">
        <v>2.5</v>
      </c>
      <c r="V33" s="124">
        <v>2.125</v>
      </c>
      <c r="W33" s="124">
        <v>4.75</v>
      </c>
      <c r="X33" s="124">
        <v>2</v>
      </c>
      <c r="Y33" s="124">
        <v>2</v>
      </c>
      <c r="Z33" s="42"/>
      <c r="AA33" s="129">
        <v>778.59249999999997</v>
      </c>
      <c r="AB33" s="128"/>
    </row>
    <row r="34" spans="1:28" x14ac:dyDescent="0.3">
      <c r="A34" s="46"/>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8" x14ac:dyDescent="0.3">
      <c r="A35" s="46"/>
      <c r="B35" s="50"/>
      <c r="C35" s="50"/>
      <c r="D35" s="50"/>
      <c r="E35" s="50"/>
      <c r="F35" s="42"/>
      <c r="G35" s="50"/>
      <c r="H35" s="50"/>
      <c r="I35" s="50"/>
      <c r="J35" s="50"/>
      <c r="M35" s="42"/>
      <c r="R35" s="42"/>
      <c r="S35" s="42"/>
      <c r="T35" s="42"/>
      <c r="U35" s="42"/>
      <c r="V35" s="42"/>
      <c r="W35" s="42"/>
      <c r="X35" s="42"/>
      <c r="Y35" s="42"/>
      <c r="Z35" s="42"/>
    </row>
    <row r="36" spans="1:28" x14ac:dyDescent="0.3">
      <c r="A36" s="46"/>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8" ht="15.6" x14ac:dyDescent="0.3">
      <c r="A37" s="47" t="s">
        <v>2129</v>
      </c>
      <c r="B37" s="42"/>
      <c r="C37" s="42"/>
      <c r="D37" s="42"/>
      <c r="E37" s="42"/>
      <c r="F37" s="42"/>
      <c r="G37" s="42"/>
      <c r="H37" s="42"/>
      <c r="I37" s="42"/>
      <c r="J37" s="42"/>
      <c r="K37" s="42"/>
      <c r="L37" s="42"/>
    </row>
    <row r="38" spans="1:28" ht="55.2" x14ac:dyDescent="0.3">
      <c r="A38" s="124"/>
      <c r="B38" s="124" t="s">
        <v>1509</v>
      </c>
      <c r="C38" s="131" t="s">
        <v>2128</v>
      </c>
      <c r="D38" s="134" t="s">
        <v>1616</v>
      </c>
      <c r="E38" s="134" t="s">
        <v>4439</v>
      </c>
      <c r="F38" s="131" t="s">
        <v>1510</v>
      </c>
      <c r="G38" s="131" t="s">
        <v>1511</v>
      </c>
      <c r="H38" s="131" t="s">
        <v>1512</v>
      </c>
      <c r="I38" s="131" t="s">
        <v>1513</v>
      </c>
      <c r="J38" s="131" t="s">
        <v>1514</v>
      </c>
      <c r="K38" s="128"/>
      <c r="L38" s="30" t="s">
        <v>2127</v>
      </c>
    </row>
    <row r="39" spans="1:28" x14ac:dyDescent="0.25">
      <c r="A39" s="132" t="s">
        <v>1581</v>
      </c>
      <c r="B39" s="124">
        <v>4</v>
      </c>
      <c r="C39" s="124">
        <v>15</v>
      </c>
      <c r="D39" s="124">
        <v>1.2</v>
      </c>
      <c r="E39" s="124">
        <v>8</v>
      </c>
      <c r="F39" s="124">
        <v>1</v>
      </c>
      <c r="G39" s="124">
        <v>5</v>
      </c>
      <c r="H39" s="124">
        <v>2</v>
      </c>
      <c r="I39" s="124">
        <v>5.5</v>
      </c>
      <c r="J39" s="124">
        <v>26</v>
      </c>
      <c r="K39" s="128"/>
      <c r="L39" s="129">
        <v>95.3</v>
      </c>
      <c r="M39" s="43"/>
      <c r="N39" s="128"/>
    </row>
    <row r="40" spans="1:28" x14ac:dyDescent="0.25">
      <c r="A40" s="132" t="s">
        <v>1615</v>
      </c>
      <c r="B40" s="124">
        <v>1.625</v>
      </c>
      <c r="C40" s="124">
        <v>9</v>
      </c>
      <c r="D40" s="124">
        <v>3</v>
      </c>
      <c r="E40" s="124">
        <v>5</v>
      </c>
      <c r="F40" s="124">
        <v>3.75</v>
      </c>
      <c r="G40" s="124">
        <v>2</v>
      </c>
      <c r="H40" s="124">
        <v>5</v>
      </c>
      <c r="I40" s="124">
        <v>3.375</v>
      </c>
      <c r="J40" s="124">
        <v>21</v>
      </c>
      <c r="K40" s="128"/>
      <c r="L40" s="129">
        <v>51.875</v>
      </c>
      <c r="M40" s="43"/>
      <c r="N40" s="128"/>
    </row>
    <row r="41" spans="1:28" x14ac:dyDescent="0.25">
      <c r="A41" s="132" t="s">
        <v>1095</v>
      </c>
      <c r="B41" s="124">
        <v>2.875</v>
      </c>
      <c r="C41" s="124">
        <v>13.5</v>
      </c>
      <c r="D41" s="124">
        <v>1.2</v>
      </c>
      <c r="E41" s="124">
        <v>7.25</v>
      </c>
      <c r="F41" s="124">
        <v>1</v>
      </c>
      <c r="G41" s="124">
        <v>5</v>
      </c>
      <c r="H41" s="124">
        <v>2</v>
      </c>
      <c r="I41" s="124">
        <v>5.25</v>
      </c>
      <c r="J41" s="124">
        <v>21.5</v>
      </c>
      <c r="K41" s="128"/>
      <c r="L41" s="129">
        <v>83.05</v>
      </c>
      <c r="M41" s="43"/>
      <c r="N41" s="128"/>
    </row>
    <row r="42" spans="1:28" x14ac:dyDescent="0.25">
      <c r="A42" s="132" t="s">
        <v>1588</v>
      </c>
      <c r="B42" s="124">
        <v>1.625</v>
      </c>
      <c r="C42" s="124">
        <v>10.75</v>
      </c>
      <c r="D42" s="124">
        <v>1.25</v>
      </c>
      <c r="E42" s="124">
        <v>7.5</v>
      </c>
      <c r="F42" s="124">
        <v>1.25</v>
      </c>
      <c r="G42" s="124">
        <v>5</v>
      </c>
      <c r="H42" s="124">
        <v>1.625</v>
      </c>
      <c r="I42" s="124">
        <v>3</v>
      </c>
      <c r="J42" s="124">
        <v>17.25</v>
      </c>
      <c r="K42" s="128"/>
      <c r="L42" s="129">
        <v>62</v>
      </c>
      <c r="M42" s="43"/>
      <c r="N42" s="128"/>
    </row>
    <row r="43" spans="1:28" x14ac:dyDescent="0.25">
      <c r="A43" s="132" t="s">
        <v>361</v>
      </c>
      <c r="B43" s="124">
        <v>3</v>
      </c>
      <c r="C43" s="124">
        <v>8.5</v>
      </c>
      <c r="D43" s="124">
        <v>1.75</v>
      </c>
      <c r="E43" s="124">
        <v>8.5</v>
      </c>
      <c r="F43" s="124">
        <v>2</v>
      </c>
      <c r="G43" s="124">
        <v>5.5</v>
      </c>
      <c r="H43" s="124">
        <v>2</v>
      </c>
      <c r="I43" s="124">
        <v>5</v>
      </c>
      <c r="J43" s="124">
        <v>24.5</v>
      </c>
      <c r="K43" s="128"/>
      <c r="L43" s="129">
        <v>88.625</v>
      </c>
      <c r="M43" s="43"/>
      <c r="N43" s="128"/>
    </row>
    <row r="44" spans="1:28" x14ac:dyDescent="0.25">
      <c r="A44" s="132" t="s">
        <v>1589</v>
      </c>
      <c r="B44" s="124"/>
      <c r="C44" s="124"/>
      <c r="D44" s="124"/>
      <c r="E44" s="124"/>
      <c r="F44" s="124"/>
      <c r="G44" s="124"/>
      <c r="H44" s="124"/>
      <c r="I44" s="124"/>
      <c r="J44" s="124"/>
      <c r="K44" s="128"/>
      <c r="L44" s="129">
        <v>55.737500000000004</v>
      </c>
      <c r="M44" s="43"/>
      <c r="N44" s="128"/>
    </row>
    <row r="45" spans="1:28" x14ac:dyDescent="0.25">
      <c r="A45" s="132" t="s">
        <v>314</v>
      </c>
      <c r="B45" s="124">
        <v>1.25</v>
      </c>
      <c r="C45" s="124">
        <v>9</v>
      </c>
      <c r="D45" s="124">
        <v>2</v>
      </c>
      <c r="E45" s="124">
        <v>5</v>
      </c>
      <c r="F45" s="124">
        <v>3.75</v>
      </c>
      <c r="G45" s="124">
        <v>2</v>
      </c>
      <c r="H45" s="124">
        <v>4.25</v>
      </c>
      <c r="I45" s="124">
        <v>3.375</v>
      </c>
      <c r="J45" s="124">
        <v>20.045000000000002</v>
      </c>
      <c r="K45" s="128"/>
      <c r="L45" s="129">
        <v>46.625</v>
      </c>
      <c r="M45" s="43"/>
      <c r="N45" s="128"/>
      <c r="R45" s="50"/>
    </row>
    <row r="46" spans="1:28" x14ac:dyDescent="0.25">
      <c r="A46" s="132" t="s">
        <v>360</v>
      </c>
      <c r="B46" s="124">
        <v>3.0649999999999999</v>
      </c>
      <c r="C46" s="124">
        <v>9.2349999999999994</v>
      </c>
      <c r="D46" s="124">
        <v>1.1200000000000001</v>
      </c>
      <c r="E46" s="124">
        <v>4.38</v>
      </c>
      <c r="F46" s="124">
        <v>1</v>
      </c>
      <c r="G46" s="124">
        <v>7</v>
      </c>
      <c r="H46" s="124">
        <v>1.5</v>
      </c>
      <c r="I46" s="124">
        <v>3.5</v>
      </c>
      <c r="J46" s="124">
        <v>22.1</v>
      </c>
      <c r="K46" s="128"/>
      <c r="L46" s="129">
        <v>89.830000000000013</v>
      </c>
      <c r="M46" s="43"/>
      <c r="N46" s="128"/>
      <c r="O46" s="50"/>
      <c r="P46" s="50"/>
      <c r="Q46" s="50"/>
    </row>
    <row r="47" spans="1:28" x14ac:dyDescent="0.25">
      <c r="A47" s="132" t="s">
        <v>345</v>
      </c>
      <c r="B47" s="124">
        <v>3</v>
      </c>
      <c r="C47" s="124">
        <v>11.82</v>
      </c>
      <c r="D47" s="124">
        <v>1.2</v>
      </c>
      <c r="E47" s="124">
        <v>7.75</v>
      </c>
      <c r="F47" s="124">
        <v>1</v>
      </c>
      <c r="G47" s="124">
        <v>4.5</v>
      </c>
      <c r="H47" s="124">
        <v>2.75</v>
      </c>
      <c r="I47" s="124">
        <v>4.75</v>
      </c>
      <c r="J47" s="124">
        <v>24.81</v>
      </c>
      <c r="K47" s="128"/>
      <c r="L47" s="129">
        <v>79.3</v>
      </c>
      <c r="M47" s="43"/>
      <c r="N47" s="128"/>
      <c r="O47" s="50"/>
      <c r="P47" s="50"/>
      <c r="Q47" s="50"/>
    </row>
    <row r="48" spans="1:28" x14ac:dyDescent="0.25">
      <c r="A48" s="132" t="s">
        <v>461</v>
      </c>
      <c r="B48" s="124">
        <v>1</v>
      </c>
      <c r="C48" s="124">
        <v>8.8000000000000007</v>
      </c>
      <c r="D48" s="124">
        <v>1.2</v>
      </c>
      <c r="E48" s="124">
        <v>7.1050000000000004</v>
      </c>
      <c r="F48" s="124">
        <v>3.75</v>
      </c>
      <c r="G48" s="124">
        <v>7</v>
      </c>
      <c r="H48" s="124">
        <v>2</v>
      </c>
      <c r="I48" s="124">
        <v>3</v>
      </c>
      <c r="J48" s="124">
        <v>17</v>
      </c>
      <c r="K48" s="128"/>
      <c r="L48" s="129">
        <v>71.424999999999997</v>
      </c>
      <c r="M48" s="43"/>
      <c r="N48" s="128"/>
    </row>
    <row r="49" spans="1:14" x14ac:dyDescent="0.25">
      <c r="A49" s="132" t="s">
        <v>373</v>
      </c>
      <c r="B49" s="124">
        <v>1.875</v>
      </c>
      <c r="C49" s="124">
        <v>12</v>
      </c>
      <c r="D49" s="124">
        <v>1.25</v>
      </c>
      <c r="E49" s="124">
        <v>8.5</v>
      </c>
      <c r="F49" s="124">
        <v>1.25</v>
      </c>
      <c r="G49" s="124">
        <v>5.25</v>
      </c>
      <c r="H49" s="124">
        <v>1.875</v>
      </c>
      <c r="I49" s="124">
        <v>3.5</v>
      </c>
      <c r="J49" s="124">
        <v>18.75</v>
      </c>
      <c r="K49" s="128"/>
      <c r="L49" s="129">
        <v>68</v>
      </c>
      <c r="M49" s="43"/>
      <c r="N49" s="128"/>
    </row>
    <row r="50" spans="1:14" x14ac:dyDescent="0.25">
      <c r="A50" s="132" t="s">
        <v>441</v>
      </c>
      <c r="B50" s="124">
        <v>1.5</v>
      </c>
      <c r="C50" s="124">
        <v>11</v>
      </c>
      <c r="D50" s="124">
        <v>1.25</v>
      </c>
      <c r="E50" s="124">
        <v>8.125</v>
      </c>
      <c r="F50" s="124">
        <v>1.25</v>
      </c>
      <c r="G50" s="124">
        <v>4</v>
      </c>
      <c r="H50" s="124">
        <v>2</v>
      </c>
      <c r="I50" s="124">
        <v>3</v>
      </c>
      <c r="J50" s="124">
        <v>20</v>
      </c>
      <c r="K50" s="128"/>
      <c r="L50" s="129">
        <v>54.75</v>
      </c>
      <c r="M50" s="43"/>
      <c r="N50" s="128"/>
    </row>
    <row r="51" spans="1:14" x14ac:dyDescent="0.25">
      <c r="A51" s="132" t="s">
        <v>1586</v>
      </c>
      <c r="B51" s="124">
        <v>1</v>
      </c>
      <c r="C51" s="124">
        <v>8.1999999999999993</v>
      </c>
      <c r="D51" s="124">
        <v>0.92999999999999994</v>
      </c>
      <c r="E51" s="124">
        <v>2.625</v>
      </c>
      <c r="F51" s="124">
        <v>4.3949999999999996</v>
      </c>
      <c r="G51" s="124">
        <v>4.375</v>
      </c>
      <c r="H51" s="124">
        <v>1.5</v>
      </c>
      <c r="I51" s="124">
        <v>2.875</v>
      </c>
      <c r="J51" s="124">
        <v>18.5</v>
      </c>
      <c r="K51" s="128"/>
      <c r="L51" s="129">
        <v>55.737500000000004</v>
      </c>
      <c r="M51" s="43"/>
      <c r="N51" s="128"/>
    </row>
    <row r="52" spans="1:14" x14ac:dyDescent="0.25">
      <c r="A52" s="132" t="s">
        <v>467</v>
      </c>
      <c r="B52" s="124">
        <v>2.5</v>
      </c>
      <c r="C52" s="124">
        <v>5.25</v>
      </c>
      <c r="D52" s="124">
        <v>0.9</v>
      </c>
      <c r="E52" s="124">
        <v>5.5</v>
      </c>
      <c r="F52" s="124">
        <v>0.8</v>
      </c>
      <c r="G52" s="124">
        <v>6.75</v>
      </c>
      <c r="H52" s="124">
        <v>1</v>
      </c>
      <c r="I52" s="124">
        <v>3</v>
      </c>
      <c r="J52" s="124">
        <v>15.15</v>
      </c>
      <c r="K52" s="128"/>
      <c r="L52" s="129">
        <v>80.05</v>
      </c>
      <c r="M52" s="43"/>
      <c r="N52" s="128"/>
    </row>
    <row r="53" spans="1:14" x14ac:dyDescent="0.25">
      <c r="A53" s="133" t="s">
        <v>344</v>
      </c>
      <c r="B53" s="125">
        <v>3</v>
      </c>
      <c r="C53" s="125">
        <v>11.239999999999998</v>
      </c>
      <c r="D53" s="125">
        <v>1.2</v>
      </c>
      <c r="E53" s="125">
        <v>7.75</v>
      </c>
      <c r="F53" s="125">
        <v>1</v>
      </c>
      <c r="G53" s="125">
        <v>6</v>
      </c>
      <c r="H53" s="125">
        <v>1.875</v>
      </c>
      <c r="I53" s="125">
        <v>5</v>
      </c>
      <c r="J53" s="125">
        <v>23.75</v>
      </c>
      <c r="K53" s="128"/>
      <c r="L53" s="129">
        <v>89.3</v>
      </c>
      <c r="M53" s="43"/>
      <c r="N53" s="128"/>
    </row>
    <row r="54" spans="1:14" x14ac:dyDescent="0.25">
      <c r="A54" s="132" t="s">
        <v>1587</v>
      </c>
      <c r="B54" s="124">
        <v>1</v>
      </c>
      <c r="C54" s="124">
        <v>10</v>
      </c>
      <c r="D54" s="124">
        <v>1</v>
      </c>
      <c r="E54" s="124">
        <v>5.75</v>
      </c>
      <c r="F54" s="124">
        <v>1</v>
      </c>
      <c r="G54" s="124">
        <v>5.5</v>
      </c>
      <c r="H54" s="124">
        <v>1.125</v>
      </c>
      <c r="I54" s="124">
        <v>4.5</v>
      </c>
      <c r="J54" s="124">
        <v>16</v>
      </c>
      <c r="K54" s="128"/>
      <c r="L54" s="129">
        <v>64</v>
      </c>
      <c r="M54" s="43"/>
      <c r="N54" s="128"/>
    </row>
    <row r="55" spans="1:14" x14ac:dyDescent="0.25">
      <c r="A55" s="132" t="s">
        <v>1582</v>
      </c>
      <c r="B55" s="124">
        <v>1</v>
      </c>
      <c r="C55" s="124">
        <v>4</v>
      </c>
      <c r="D55" s="124">
        <v>5</v>
      </c>
      <c r="E55" s="124">
        <v>6</v>
      </c>
      <c r="F55" s="124">
        <v>3</v>
      </c>
      <c r="G55" s="124">
        <v>3.75</v>
      </c>
      <c r="H55" s="124">
        <v>2</v>
      </c>
      <c r="I55" s="124">
        <v>5</v>
      </c>
      <c r="J55" s="124">
        <v>19</v>
      </c>
      <c r="K55" s="128"/>
      <c r="L55" s="129">
        <v>64.5</v>
      </c>
      <c r="M55" s="43"/>
      <c r="N55" s="128"/>
    </row>
    <row r="56" spans="1:14" x14ac:dyDescent="0.25">
      <c r="A56" s="132" t="s">
        <v>1584</v>
      </c>
      <c r="B56" s="124">
        <v>2.5</v>
      </c>
      <c r="C56" s="124">
        <v>11</v>
      </c>
      <c r="D56" s="124">
        <v>3</v>
      </c>
      <c r="E56" s="124">
        <v>8</v>
      </c>
      <c r="F56" s="124">
        <v>5.4849999999999994</v>
      </c>
      <c r="G56" s="124">
        <v>7.5</v>
      </c>
      <c r="H56" s="124">
        <v>3.5</v>
      </c>
      <c r="I56" s="124">
        <v>5</v>
      </c>
      <c r="J56" s="124">
        <v>29</v>
      </c>
      <c r="K56" s="128"/>
      <c r="L56" s="129">
        <v>102.72749999999999</v>
      </c>
      <c r="M56" s="43"/>
      <c r="N56" s="128"/>
    </row>
    <row r="57" spans="1:14" x14ac:dyDescent="0.25">
      <c r="A57" s="132" t="s">
        <v>1585</v>
      </c>
      <c r="B57" s="124">
        <v>1</v>
      </c>
      <c r="C57" s="124">
        <v>4</v>
      </c>
      <c r="D57" s="124">
        <v>5</v>
      </c>
      <c r="E57" s="124">
        <v>6</v>
      </c>
      <c r="F57" s="124">
        <v>3</v>
      </c>
      <c r="G57" s="124">
        <v>4</v>
      </c>
      <c r="H57" s="124">
        <v>1.75</v>
      </c>
      <c r="I57" s="124">
        <v>5</v>
      </c>
      <c r="J57" s="124">
        <v>19</v>
      </c>
      <c r="K57" s="128"/>
      <c r="L57" s="129">
        <v>66</v>
      </c>
      <c r="M57" s="43"/>
      <c r="N57" s="128"/>
    </row>
    <row r="58" spans="1:14" x14ac:dyDescent="0.25">
      <c r="A58" s="132" t="s">
        <v>416</v>
      </c>
      <c r="B58" s="124">
        <v>1.5550000000000002</v>
      </c>
      <c r="C58" s="124">
        <v>8</v>
      </c>
      <c r="D58" s="124">
        <v>1.23</v>
      </c>
      <c r="E58" s="124">
        <v>4.0949999999999953</v>
      </c>
      <c r="F58" s="124">
        <v>5.1749999999999998</v>
      </c>
      <c r="G58" s="124">
        <v>12.5</v>
      </c>
      <c r="H58" s="124">
        <v>5</v>
      </c>
      <c r="I58" s="124">
        <v>3.75</v>
      </c>
      <c r="J58" s="124">
        <v>13.255000000000001</v>
      </c>
      <c r="K58" s="128"/>
      <c r="L58" s="129">
        <v>115.1575</v>
      </c>
      <c r="M58" s="43"/>
      <c r="N58" s="128"/>
    </row>
    <row r="59" spans="1:14" x14ac:dyDescent="0.25">
      <c r="A59" s="132" t="s">
        <v>435</v>
      </c>
      <c r="B59" s="124">
        <v>2</v>
      </c>
      <c r="C59" s="124">
        <v>11.11</v>
      </c>
      <c r="D59" s="124">
        <v>1.21</v>
      </c>
      <c r="E59" s="124">
        <v>10</v>
      </c>
      <c r="F59" s="124">
        <v>3</v>
      </c>
      <c r="G59" s="124">
        <v>6</v>
      </c>
      <c r="H59" s="124">
        <v>1</v>
      </c>
      <c r="I59" s="124">
        <v>5</v>
      </c>
      <c r="J59" s="124">
        <v>23</v>
      </c>
      <c r="K59" s="128"/>
      <c r="L59" s="129">
        <v>82.314999999999998</v>
      </c>
      <c r="M59" s="43"/>
      <c r="N59" s="128"/>
    </row>
    <row r="60" spans="1:14" x14ac:dyDescent="0.25">
      <c r="A60" s="133" t="s">
        <v>419</v>
      </c>
      <c r="B60" s="125">
        <v>1</v>
      </c>
      <c r="C60" s="125">
        <v>4</v>
      </c>
      <c r="D60" s="125">
        <v>5</v>
      </c>
      <c r="E60" s="125">
        <v>6</v>
      </c>
      <c r="F60" s="125">
        <v>3</v>
      </c>
      <c r="G60" s="125">
        <v>4</v>
      </c>
      <c r="H60" s="125">
        <v>1.75</v>
      </c>
      <c r="I60" s="125">
        <v>5</v>
      </c>
      <c r="J60" s="125">
        <v>20</v>
      </c>
      <c r="K60" s="128"/>
      <c r="L60" s="129">
        <v>66</v>
      </c>
      <c r="M60" s="43"/>
      <c r="N60" s="128"/>
    </row>
    <row r="61" spans="1:14" x14ac:dyDescent="0.25">
      <c r="A61" s="132" t="s">
        <v>1583</v>
      </c>
      <c r="B61" s="124">
        <v>5</v>
      </c>
      <c r="C61" s="124">
        <v>5</v>
      </c>
      <c r="D61" s="124">
        <v>2.4</v>
      </c>
      <c r="E61" s="124">
        <v>10</v>
      </c>
      <c r="F61" s="124">
        <v>1.8</v>
      </c>
      <c r="G61" s="124">
        <v>9.5</v>
      </c>
      <c r="H61" s="124">
        <v>5</v>
      </c>
      <c r="I61" s="124">
        <v>6</v>
      </c>
      <c r="J61" s="124">
        <v>29</v>
      </c>
      <c r="K61" s="128"/>
      <c r="L61" s="129">
        <v>137.30000000000001</v>
      </c>
      <c r="M61" s="43"/>
      <c r="N61" s="128"/>
    </row>
    <row r="62" spans="1:14" x14ac:dyDescent="0.25">
      <c r="A62" s="132" t="s">
        <v>1607</v>
      </c>
      <c r="B62" s="124"/>
      <c r="C62" s="124"/>
      <c r="D62" s="124"/>
      <c r="E62" s="124"/>
      <c r="F62" s="124"/>
      <c r="G62" s="124"/>
      <c r="H62" s="124"/>
      <c r="I62" s="124"/>
      <c r="J62" s="124"/>
      <c r="K62" s="128"/>
      <c r="L62" s="129">
        <v>54.129999999999995</v>
      </c>
      <c r="M62" s="43"/>
      <c r="N62" s="128"/>
    </row>
    <row r="63" spans="1:14" x14ac:dyDescent="0.25">
      <c r="A63" s="132" t="s">
        <v>433</v>
      </c>
      <c r="B63" s="124">
        <v>1.5</v>
      </c>
      <c r="C63" s="124">
        <v>7.6</v>
      </c>
      <c r="D63" s="124">
        <v>0.71</v>
      </c>
      <c r="E63" s="124">
        <v>9</v>
      </c>
      <c r="F63" s="124">
        <v>0.71</v>
      </c>
      <c r="G63" s="124">
        <v>3.5</v>
      </c>
      <c r="H63" s="124">
        <v>3</v>
      </c>
      <c r="I63" s="124">
        <v>4</v>
      </c>
      <c r="J63" s="124">
        <v>21.5</v>
      </c>
      <c r="K63" s="128"/>
      <c r="L63" s="129">
        <v>54.129999999999995</v>
      </c>
      <c r="M63" s="43"/>
      <c r="N63" s="128"/>
    </row>
    <row r="64" spans="1:14" x14ac:dyDescent="0.25">
      <c r="A64" s="132" t="s">
        <v>470</v>
      </c>
      <c r="B64" s="124">
        <v>1</v>
      </c>
      <c r="C64" s="124">
        <v>1.5</v>
      </c>
      <c r="D64" s="124">
        <v>8</v>
      </c>
      <c r="E64" s="124">
        <v>10</v>
      </c>
      <c r="F64" s="124">
        <v>6</v>
      </c>
      <c r="G64" s="124">
        <v>5</v>
      </c>
      <c r="H64" s="124">
        <v>3</v>
      </c>
      <c r="I64" s="124">
        <v>6</v>
      </c>
      <c r="J64" s="124">
        <v>26</v>
      </c>
      <c r="K64" s="128"/>
      <c r="L64" s="129">
        <v>85</v>
      </c>
      <c r="M64" s="43"/>
      <c r="N64" s="128"/>
    </row>
    <row r="65" spans="1:14" x14ac:dyDescent="0.25">
      <c r="A65" s="132" t="s">
        <v>302</v>
      </c>
      <c r="B65" s="124">
        <v>1.5</v>
      </c>
      <c r="C65" s="124">
        <v>8</v>
      </c>
      <c r="D65" s="124">
        <v>1.1399999999999999</v>
      </c>
      <c r="E65" s="124">
        <v>9</v>
      </c>
      <c r="F65" s="124">
        <v>1.1399999999999999</v>
      </c>
      <c r="G65" s="124">
        <v>3.5</v>
      </c>
      <c r="H65" s="124">
        <v>3</v>
      </c>
      <c r="I65" s="124">
        <v>4</v>
      </c>
      <c r="J65" s="124">
        <v>22</v>
      </c>
      <c r="K65" s="42"/>
      <c r="L65" s="129">
        <v>55.42</v>
      </c>
      <c r="M65" s="43"/>
      <c r="N65" s="128"/>
    </row>
    <row r="66" spans="1:14" x14ac:dyDescent="0.25">
      <c r="A66" s="132" t="s">
        <v>454</v>
      </c>
      <c r="B66" s="124">
        <v>1.5</v>
      </c>
      <c r="C66" s="124">
        <v>8.33</v>
      </c>
      <c r="D66" s="124">
        <v>1</v>
      </c>
      <c r="E66" s="124">
        <v>12.25</v>
      </c>
      <c r="F66" s="124">
        <v>6.5</v>
      </c>
      <c r="G66" s="124">
        <v>6.0750000000000002</v>
      </c>
      <c r="H66" s="124">
        <v>3.5</v>
      </c>
      <c r="I66" s="124">
        <v>4</v>
      </c>
      <c r="J66" s="124">
        <v>22</v>
      </c>
      <c r="K66" s="42"/>
      <c r="L66" s="129">
        <v>78.7</v>
      </c>
      <c r="M66" s="43"/>
      <c r="N66" s="128"/>
    </row>
    <row r="67" spans="1:14" x14ac:dyDescent="0.25">
      <c r="A67" s="133" t="s">
        <v>355</v>
      </c>
      <c r="B67" s="125">
        <v>1.75</v>
      </c>
      <c r="C67" s="125">
        <v>12.5</v>
      </c>
      <c r="D67" s="125">
        <v>4</v>
      </c>
      <c r="E67" s="125">
        <v>11</v>
      </c>
      <c r="F67" s="125">
        <v>4</v>
      </c>
      <c r="G67" s="125">
        <v>8</v>
      </c>
      <c r="H67" s="125">
        <v>3.5</v>
      </c>
      <c r="I67" s="125">
        <v>5</v>
      </c>
      <c r="J67" s="125">
        <v>28</v>
      </c>
      <c r="K67" s="42"/>
      <c r="L67" s="129">
        <v>97.5</v>
      </c>
      <c r="M67" s="43"/>
      <c r="N67" s="128"/>
    </row>
    <row r="68" spans="1:14" x14ac:dyDescent="0.25">
      <c r="A68" s="132" t="s">
        <v>4446</v>
      </c>
      <c r="B68" s="124">
        <v>1.625</v>
      </c>
      <c r="C68" s="124">
        <v>9</v>
      </c>
      <c r="D68" s="124">
        <v>1.23</v>
      </c>
      <c r="E68" s="124">
        <v>7.75</v>
      </c>
      <c r="F68" s="124">
        <v>2</v>
      </c>
      <c r="G68" s="124">
        <v>5</v>
      </c>
      <c r="H68" s="124">
        <v>2</v>
      </c>
      <c r="I68" s="124">
        <v>4.5</v>
      </c>
      <c r="J68" s="124">
        <v>21.5</v>
      </c>
      <c r="K68" s="42"/>
      <c r="L68" s="129">
        <v>66.364999999999995</v>
      </c>
      <c r="M68" s="43"/>
      <c r="N68" s="128"/>
    </row>
    <row r="69" spans="1:14" x14ac:dyDescent="0.3">
      <c r="A69" s="46"/>
      <c r="B69" s="42"/>
      <c r="C69" s="42"/>
      <c r="D69" s="42"/>
      <c r="E69" s="42"/>
      <c r="F69" s="42"/>
      <c r="G69" s="42"/>
      <c r="H69" s="42"/>
      <c r="I69" s="42"/>
      <c r="J69" s="42"/>
      <c r="K69" s="42"/>
      <c r="L69" s="42"/>
      <c r="M69" s="43"/>
    </row>
    <row r="70" spans="1:14" x14ac:dyDescent="0.3">
      <c r="A70" s="46"/>
      <c r="B70" s="42"/>
      <c r="C70" s="42"/>
      <c r="D70" s="42"/>
      <c r="E70" s="42"/>
      <c r="F70" s="42"/>
      <c r="G70" s="42"/>
      <c r="H70" s="42"/>
      <c r="I70" s="42"/>
      <c r="J70" s="42"/>
      <c r="K70" s="42"/>
      <c r="L70" s="42"/>
      <c r="M70" s="43"/>
    </row>
    <row r="71" spans="1:14" x14ac:dyDescent="0.3">
      <c r="A71" s="46"/>
      <c r="B71" s="42"/>
      <c r="C71" s="42"/>
      <c r="D71" s="42"/>
      <c r="E71" s="42"/>
      <c r="F71" s="42"/>
      <c r="G71" s="42"/>
      <c r="H71" s="42"/>
      <c r="I71" s="42"/>
      <c r="J71" s="42"/>
      <c r="K71" s="42"/>
      <c r="L71" s="42"/>
      <c r="M71" s="43"/>
    </row>
    <row r="72" spans="1:14" x14ac:dyDescent="0.3">
      <c r="A72" s="46"/>
      <c r="B72" s="42"/>
      <c r="C72" s="42"/>
      <c r="D72" s="42"/>
      <c r="E72" s="42"/>
      <c r="F72" s="42"/>
      <c r="G72" s="42"/>
      <c r="H72" s="42"/>
      <c r="I72" s="42"/>
      <c r="J72" s="42"/>
      <c r="K72" s="42"/>
      <c r="L72" s="42"/>
      <c r="M72" s="43"/>
    </row>
    <row r="73" spans="1:14" x14ac:dyDescent="0.3">
      <c r="A73" s="46"/>
      <c r="B73" s="42"/>
      <c r="C73" s="42"/>
      <c r="D73" s="42"/>
      <c r="E73" s="42"/>
      <c r="F73" s="42"/>
      <c r="G73" s="42"/>
      <c r="H73" s="42"/>
      <c r="I73" s="42"/>
      <c r="J73" s="42"/>
      <c r="K73" s="42"/>
      <c r="L73" s="42"/>
      <c r="M73" s="43"/>
    </row>
    <row r="74" spans="1:14" x14ac:dyDescent="0.3">
      <c r="A74" s="46"/>
      <c r="B74" s="42"/>
      <c r="C74" s="42"/>
      <c r="D74" s="42"/>
      <c r="E74" s="42"/>
      <c r="F74" s="42"/>
      <c r="G74" s="42"/>
      <c r="H74" s="42"/>
      <c r="I74" s="42"/>
      <c r="J74" s="42"/>
      <c r="K74" s="42"/>
      <c r="L74" s="42"/>
      <c r="M74" s="43"/>
    </row>
    <row r="75" spans="1:14" x14ac:dyDescent="0.3">
      <c r="A75" s="46"/>
      <c r="B75" s="42"/>
      <c r="C75" s="42"/>
      <c r="D75" s="42"/>
      <c r="E75" s="42"/>
      <c r="F75" s="42"/>
      <c r="G75" s="42"/>
      <c r="H75" s="42"/>
      <c r="I75" s="42"/>
      <c r="J75" s="42"/>
      <c r="K75" s="42"/>
      <c r="L75" s="42"/>
      <c r="M75" s="43"/>
    </row>
    <row r="76" spans="1:14" x14ac:dyDescent="0.3">
      <c r="B76" s="50"/>
      <c r="C76" s="50"/>
      <c r="D76" s="50"/>
      <c r="E76" s="50"/>
      <c r="F76" s="50"/>
      <c r="G76" s="50"/>
      <c r="H76" s="50"/>
      <c r="I76" s="50"/>
      <c r="J76" s="50"/>
    </row>
    <row r="77" spans="1:14" x14ac:dyDescent="0.3">
      <c r="B77" s="50"/>
      <c r="C77" s="50"/>
      <c r="D77" s="50"/>
      <c r="E77" s="50"/>
      <c r="F77" s="50"/>
      <c r="G77" s="50"/>
      <c r="H77" s="50"/>
      <c r="I77" s="50"/>
      <c r="J77" s="50"/>
    </row>
    <row r="78" spans="1:14" ht="15.6" x14ac:dyDescent="0.3">
      <c r="A78" s="47" t="s">
        <v>2130</v>
      </c>
    </row>
    <row r="79" spans="1:14" ht="69" x14ac:dyDescent="0.3">
      <c r="A79" s="124"/>
      <c r="B79" s="131" t="s">
        <v>4441</v>
      </c>
      <c r="C79" s="131" t="s">
        <v>4442</v>
      </c>
      <c r="E79" s="44" t="s">
        <v>2133</v>
      </c>
    </row>
    <row r="80" spans="1:14" x14ac:dyDescent="0.25">
      <c r="A80" s="132" t="s">
        <v>1581</v>
      </c>
      <c r="B80" s="124">
        <v>71</v>
      </c>
      <c r="C80" s="124">
        <v>71</v>
      </c>
      <c r="D80" s="128"/>
      <c r="E80" s="129">
        <v>142</v>
      </c>
    </row>
    <row r="81" spans="1:5" x14ac:dyDescent="0.25">
      <c r="A81" s="132" t="s">
        <v>1615</v>
      </c>
      <c r="B81" s="124">
        <v>1.83</v>
      </c>
      <c r="C81" s="124">
        <v>1.83</v>
      </c>
      <c r="D81" s="128"/>
      <c r="E81" s="129">
        <v>3.66</v>
      </c>
    </row>
    <row r="82" spans="1:5" x14ac:dyDescent="0.25">
      <c r="A82" s="132" t="s">
        <v>1095</v>
      </c>
      <c r="B82" s="124">
        <v>70</v>
      </c>
      <c r="C82" s="124">
        <v>70</v>
      </c>
      <c r="D82" s="128"/>
      <c r="E82" s="129">
        <v>140</v>
      </c>
    </row>
    <row r="83" spans="1:5" x14ac:dyDescent="0.25">
      <c r="A83" s="132" t="s">
        <v>1588</v>
      </c>
      <c r="B83" s="124">
        <v>5</v>
      </c>
      <c r="C83" s="124">
        <v>5</v>
      </c>
      <c r="D83" s="128"/>
      <c r="E83" s="129">
        <v>10</v>
      </c>
    </row>
    <row r="84" spans="1:5" x14ac:dyDescent="0.25">
      <c r="A84" s="132" t="s">
        <v>361</v>
      </c>
      <c r="B84" s="124">
        <v>10</v>
      </c>
      <c r="C84" s="124">
        <v>7.5</v>
      </c>
      <c r="D84" s="128"/>
      <c r="E84" s="129">
        <v>15</v>
      </c>
    </row>
    <row r="85" spans="1:5" x14ac:dyDescent="0.25">
      <c r="A85" s="132" t="s">
        <v>1589</v>
      </c>
      <c r="B85" s="124">
        <v>3.5</v>
      </c>
      <c r="C85" s="124">
        <v>3.5</v>
      </c>
      <c r="D85" s="128"/>
      <c r="E85" s="129">
        <v>7</v>
      </c>
    </row>
    <row r="86" spans="1:5" x14ac:dyDescent="0.25">
      <c r="A86" s="132" t="s">
        <v>314</v>
      </c>
      <c r="B86" s="124">
        <v>1.83</v>
      </c>
      <c r="C86" s="124">
        <v>1.83</v>
      </c>
      <c r="D86" s="128"/>
      <c r="E86" s="129">
        <v>3.66</v>
      </c>
    </row>
    <row r="87" spans="1:5" x14ac:dyDescent="0.25">
      <c r="A87" s="132" t="s">
        <v>360</v>
      </c>
      <c r="B87" s="124">
        <v>7</v>
      </c>
      <c r="C87" s="124">
        <v>7</v>
      </c>
      <c r="D87" s="128"/>
      <c r="E87" s="129">
        <v>14</v>
      </c>
    </row>
    <row r="88" spans="1:5" x14ac:dyDescent="0.25">
      <c r="A88" s="132" t="s">
        <v>345</v>
      </c>
      <c r="B88" s="124">
        <v>64</v>
      </c>
      <c r="C88" s="124">
        <v>64</v>
      </c>
      <c r="D88" s="128"/>
      <c r="E88" s="129">
        <v>128</v>
      </c>
    </row>
    <row r="89" spans="1:5" x14ac:dyDescent="0.25">
      <c r="A89" s="132" t="s">
        <v>461</v>
      </c>
      <c r="B89" s="124"/>
      <c r="C89" s="124"/>
      <c r="D89" s="128"/>
      <c r="E89" s="129">
        <v>3.66</v>
      </c>
    </row>
    <row r="90" spans="1:5" x14ac:dyDescent="0.25">
      <c r="A90" s="132" t="s">
        <v>373</v>
      </c>
      <c r="B90" s="124">
        <v>5</v>
      </c>
      <c r="C90" s="124">
        <v>5</v>
      </c>
      <c r="D90" s="128"/>
      <c r="E90" s="129">
        <v>10</v>
      </c>
    </row>
    <row r="91" spans="1:5" x14ac:dyDescent="0.25">
      <c r="A91" s="132" t="s">
        <v>441</v>
      </c>
      <c r="B91" s="124">
        <v>17.5</v>
      </c>
      <c r="C91" s="124">
        <v>17.5</v>
      </c>
      <c r="D91" s="128"/>
      <c r="E91" s="129">
        <v>35</v>
      </c>
    </row>
    <row r="92" spans="1:5" x14ac:dyDescent="0.25">
      <c r="A92" s="132" t="s">
        <v>1586</v>
      </c>
      <c r="B92" s="124">
        <v>15</v>
      </c>
      <c r="C92" s="124">
        <v>15</v>
      </c>
      <c r="D92" s="128"/>
      <c r="E92" s="129">
        <v>30</v>
      </c>
    </row>
    <row r="93" spans="1:5" x14ac:dyDescent="0.25">
      <c r="A93" s="132" t="s">
        <v>467</v>
      </c>
      <c r="B93" s="124">
        <v>3</v>
      </c>
      <c r="C93" s="124">
        <v>3</v>
      </c>
      <c r="D93" s="128"/>
      <c r="E93" s="129">
        <v>6</v>
      </c>
    </row>
    <row r="94" spans="1:5" x14ac:dyDescent="0.25">
      <c r="A94" s="133" t="s">
        <v>344</v>
      </c>
      <c r="B94" s="125">
        <v>70</v>
      </c>
      <c r="C94" s="125">
        <v>70</v>
      </c>
      <c r="D94" s="128"/>
      <c r="E94" s="129">
        <v>140</v>
      </c>
    </row>
    <row r="95" spans="1:5" x14ac:dyDescent="0.25">
      <c r="A95" s="132" t="s">
        <v>1587</v>
      </c>
      <c r="B95" s="124">
        <v>5</v>
      </c>
      <c r="C95" s="124">
        <v>5</v>
      </c>
      <c r="D95" s="128"/>
      <c r="E95" s="129">
        <v>10</v>
      </c>
    </row>
    <row r="96" spans="1:5" x14ac:dyDescent="0.25">
      <c r="A96" s="132" t="s">
        <v>1582</v>
      </c>
      <c r="B96" s="124">
        <v>10</v>
      </c>
      <c r="C96" s="124">
        <v>10</v>
      </c>
      <c r="D96" s="128"/>
      <c r="E96" s="129">
        <v>20</v>
      </c>
    </row>
    <row r="97" spans="1:5" x14ac:dyDescent="0.25">
      <c r="A97" s="132" t="s">
        <v>1584</v>
      </c>
      <c r="B97" s="124">
        <v>10</v>
      </c>
      <c r="C97" s="124">
        <v>10</v>
      </c>
      <c r="D97" s="128"/>
      <c r="E97" s="129">
        <v>20</v>
      </c>
    </row>
    <row r="98" spans="1:5" x14ac:dyDescent="0.25">
      <c r="A98" s="132" t="s">
        <v>1585</v>
      </c>
      <c r="B98" s="124">
        <v>5</v>
      </c>
      <c r="C98" s="124">
        <v>5</v>
      </c>
      <c r="D98" s="128"/>
      <c r="E98" s="129">
        <v>10</v>
      </c>
    </row>
    <row r="99" spans="1:5" x14ac:dyDescent="0.25">
      <c r="A99" s="132" t="s">
        <v>416</v>
      </c>
      <c r="B99" s="124">
        <v>9.1649999999999991</v>
      </c>
      <c r="C99" s="124">
        <v>9.1649999999999991</v>
      </c>
      <c r="D99" s="128"/>
      <c r="E99" s="129">
        <v>18.329999999999998</v>
      </c>
    </row>
    <row r="100" spans="1:5" x14ac:dyDescent="0.25">
      <c r="A100" s="132" t="s">
        <v>435</v>
      </c>
      <c r="B100" s="124">
        <v>20</v>
      </c>
      <c r="C100" s="124">
        <v>20</v>
      </c>
      <c r="D100" s="128"/>
      <c r="E100" s="129">
        <v>40</v>
      </c>
    </row>
    <row r="101" spans="1:5" x14ac:dyDescent="0.25">
      <c r="A101" s="133" t="s">
        <v>419</v>
      </c>
      <c r="B101" s="125">
        <v>5</v>
      </c>
      <c r="C101" s="125">
        <v>5</v>
      </c>
      <c r="D101" s="128"/>
      <c r="E101" s="129">
        <v>10</v>
      </c>
    </row>
    <row r="102" spans="1:5" x14ac:dyDescent="0.25">
      <c r="A102" s="132" t="s">
        <v>1583</v>
      </c>
      <c r="B102" s="124">
        <v>57.5</v>
      </c>
      <c r="C102" s="124">
        <v>57.5</v>
      </c>
      <c r="D102" s="128"/>
      <c r="E102" s="129">
        <v>115</v>
      </c>
    </row>
    <row r="103" spans="1:5" x14ac:dyDescent="0.25">
      <c r="A103" s="132" t="s">
        <v>1607</v>
      </c>
      <c r="B103" s="124"/>
      <c r="C103" s="124"/>
      <c r="D103" s="128"/>
      <c r="E103" s="129">
        <v>110</v>
      </c>
    </row>
    <row r="104" spans="1:5" x14ac:dyDescent="0.25">
      <c r="A104" s="132" t="s">
        <v>433</v>
      </c>
      <c r="B104" s="124">
        <v>55</v>
      </c>
      <c r="C104" s="124">
        <v>55</v>
      </c>
      <c r="D104" s="128"/>
      <c r="E104" s="129">
        <v>110</v>
      </c>
    </row>
    <row r="105" spans="1:5" x14ac:dyDescent="0.25">
      <c r="A105" s="132" t="s">
        <v>470</v>
      </c>
      <c r="B105" s="124">
        <v>85</v>
      </c>
      <c r="C105" s="124">
        <v>85</v>
      </c>
      <c r="D105" s="128"/>
      <c r="E105" s="129">
        <v>170</v>
      </c>
    </row>
    <row r="106" spans="1:5" x14ac:dyDescent="0.25">
      <c r="A106" s="132" t="s">
        <v>302</v>
      </c>
      <c r="B106" s="124">
        <v>55</v>
      </c>
      <c r="C106" s="124">
        <v>55</v>
      </c>
      <c r="E106" s="129">
        <v>110</v>
      </c>
    </row>
    <row r="107" spans="1:5" x14ac:dyDescent="0.25">
      <c r="A107" s="132" t="s">
        <v>454</v>
      </c>
      <c r="B107" s="124">
        <v>40</v>
      </c>
      <c r="C107" s="124">
        <v>40</v>
      </c>
      <c r="E107" s="129">
        <v>80</v>
      </c>
    </row>
    <row r="108" spans="1:5" x14ac:dyDescent="0.25">
      <c r="A108" s="133" t="s">
        <v>355</v>
      </c>
      <c r="B108" s="125">
        <v>47.5</v>
      </c>
      <c r="C108" s="125">
        <v>47.5</v>
      </c>
      <c r="E108" s="129">
        <v>95</v>
      </c>
    </row>
    <row r="109" spans="1:5" x14ac:dyDescent="0.25">
      <c r="A109" s="132" t="s">
        <v>4446</v>
      </c>
      <c r="B109" s="124">
        <v>10</v>
      </c>
      <c r="C109" s="124">
        <v>10</v>
      </c>
      <c r="E109" s="129">
        <v>20</v>
      </c>
    </row>
  </sheetData>
  <conditionalFormatting sqref="B4:B32">
    <cfRule type="colorScale" priority="177">
      <colorScale>
        <cfvo type="min"/>
        <cfvo type="percentile" val="50"/>
        <cfvo type="max"/>
        <color rgb="FF63BE7B"/>
        <color rgb="FFFFEB84"/>
        <color rgb="FFF8696B"/>
      </colorScale>
    </cfRule>
  </conditionalFormatting>
  <conditionalFormatting sqref="C4:C32">
    <cfRule type="colorScale" priority="179">
      <colorScale>
        <cfvo type="min"/>
        <cfvo type="percentile" val="50"/>
        <cfvo type="max"/>
        <color rgb="FF63BE7B"/>
        <color rgb="FFFFEB84"/>
        <color rgb="FFF8696B"/>
      </colorScale>
    </cfRule>
  </conditionalFormatting>
  <conditionalFormatting sqref="D4:D32">
    <cfRule type="colorScale" priority="181">
      <colorScale>
        <cfvo type="min"/>
        <cfvo type="percentile" val="50"/>
        <cfvo type="max"/>
        <color rgb="FF63BE7B"/>
        <color rgb="FFFFEB84"/>
        <color rgb="FFF8696B"/>
      </colorScale>
    </cfRule>
  </conditionalFormatting>
  <conditionalFormatting sqref="E4:E32">
    <cfRule type="colorScale" priority="183">
      <colorScale>
        <cfvo type="min"/>
        <cfvo type="percentile" val="50"/>
        <cfvo type="max"/>
        <color rgb="FF63BE7B"/>
        <color rgb="FFFFEB84"/>
        <color rgb="FFF8696B"/>
      </colorScale>
    </cfRule>
  </conditionalFormatting>
  <conditionalFormatting sqref="F4:F32">
    <cfRule type="colorScale" priority="185">
      <colorScale>
        <cfvo type="min"/>
        <cfvo type="percentile" val="50"/>
        <cfvo type="max"/>
        <color rgb="FF63BE7B"/>
        <color rgb="FFFFEB84"/>
        <color rgb="FFF8696B"/>
      </colorScale>
    </cfRule>
  </conditionalFormatting>
  <conditionalFormatting sqref="G4:G32">
    <cfRule type="colorScale" priority="187">
      <colorScale>
        <cfvo type="min"/>
        <cfvo type="percentile" val="50"/>
        <cfvo type="max"/>
        <color rgb="FF63BE7B"/>
        <color rgb="FFFFEB84"/>
        <color rgb="FFF8696B"/>
      </colorScale>
    </cfRule>
  </conditionalFormatting>
  <conditionalFormatting sqref="H4:H32">
    <cfRule type="colorScale" priority="189">
      <colorScale>
        <cfvo type="min"/>
        <cfvo type="percentile" val="50"/>
        <cfvo type="max"/>
        <color rgb="FF63BE7B"/>
        <color rgb="FFFFEB84"/>
        <color rgb="FFF8696B"/>
      </colorScale>
    </cfRule>
  </conditionalFormatting>
  <conditionalFormatting sqref="I4:I32">
    <cfRule type="colorScale" priority="191">
      <colorScale>
        <cfvo type="min"/>
        <cfvo type="percentile" val="50"/>
        <cfvo type="max"/>
        <color rgb="FF63BE7B"/>
        <color rgb="FFFFEB84"/>
        <color rgb="FFF8696B"/>
      </colorScale>
    </cfRule>
  </conditionalFormatting>
  <conditionalFormatting sqref="J4:J32">
    <cfRule type="colorScale" priority="193">
      <colorScale>
        <cfvo type="min"/>
        <cfvo type="percentile" val="50"/>
        <cfvo type="max"/>
        <color rgb="FF63BE7B"/>
        <color rgb="FFFFEB84"/>
        <color rgb="FFF8696B"/>
      </colorScale>
    </cfRule>
  </conditionalFormatting>
  <conditionalFormatting sqref="K4:K32">
    <cfRule type="colorScale" priority="195">
      <colorScale>
        <cfvo type="min"/>
        <cfvo type="percentile" val="50"/>
        <cfvo type="max"/>
        <color rgb="FF63BE7B"/>
        <color rgb="FFFFEB84"/>
        <color rgb="FFF8696B"/>
      </colorScale>
    </cfRule>
  </conditionalFormatting>
  <conditionalFormatting sqref="L4:L32">
    <cfRule type="colorScale" priority="197">
      <colorScale>
        <cfvo type="min"/>
        <cfvo type="percentile" val="50"/>
        <cfvo type="max"/>
        <color rgb="FF63BE7B"/>
        <color rgb="FFFFEB84"/>
        <color rgb="FFF8696B"/>
      </colorScale>
    </cfRule>
  </conditionalFormatting>
  <conditionalFormatting sqref="M4:M32">
    <cfRule type="colorScale" priority="199">
      <colorScale>
        <cfvo type="min"/>
        <cfvo type="percentile" val="50"/>
        <cfvo type="max"/>
        <color rgb="FF63BE7B"/>
        <color rgb="FFFFEB84"/>
        <color rgb="FFF8696B"/>
      </colorScale>
    </cfRule>
  </conditionalFormatting>
  <conditionalFormatting sqref="N4:N32">
    <cfRule type="colorScale" priority="201">
      <colorScale>
        <cfvo type="min"/>
        <cfvo type="percentile" val="50"/>
        <cfvo type="max"/>
        <color rgb="FF63BE7B"/>
        <color rgb="FFFFEB84"/>
        <color rgb="FFF8696B"/>
      </colorScale>
    </cfRule>
  </conditionalFormatting>
  <conditionalFormatting sqref="O4:O32">
    <cfRule type="colorScale" priority="203">
      <colorScale>
        <cfvo type="min"/>
        <cfvo type="percentile" val="50"/>
        <cfvo type="max"/>
        <color rgb="FF63BE7B"/>
        <color rgb="FFFFEB84"/>
        <color rgb="FFF8696B"/>
      </colorScale>
    </cfRule>
  </conditionalFormatting>
  <conditionalFormatting sqref="P4:P32">
    <cfRule type="colorScale" priority="205">
      <colorScale>
        <cfvo type="min"/>
        <cfvo type="percentile" val="50"/>
        <cfvo type="max"/>
        <color rgb="FF63BE7B"/>
        <color rgb="FFFFEB84"/>
        <color rgb="FFF8696B"/>
      </colorScale>
    </cfRule>
  </conditionalFormatting>
  <conditionalFormatting sqref="Q4:Q32">
    <cfRule type="colorScale" priority="207">
      <colorScale>
        <cfvo type="min"/>
        <cfvo type="percentile" val="50"/>
        <cfvo type="max"/>
        <color rgb="FF63BE7B"/>
        <color rgb="FFFFEB84"/>
        <color rgb="FFF8696B"/>
      </colorScale>
    </cfRule>
  </conditionalFormatting>
  <conditionalFormatting sqref="R4:R32">
    <cfRule type="colorScale" priority="209">
      <colorScale>
        <cfvo type="min"/>
        <cfvo type="percentile" val="50"/>
        <cfvo type="max"/>
        <color rgb="FF63BE7B"/>
        <color rgb="FFFFEB84"/>
        <color rgb="FFF8696B"/>
      </colorScale>
    </cfRule>
  </conditionalFormatting>
  <conditionalFormatting sqref="S4:S32">
    <cfRule type="colorScale" priority="211">
      <colorScale>
        <cfvo type="min"/>
        <cfvo type="percentile" val="50"/>
        <cfvo type="max"/>
        <color rgb="FF63BE7B"/>
        <color rgb="FFFFEB84"/>
        <color rgb="FFF8696B"/>
      </colorScale>
    </cfRule>
  </conditionalFormatting>
  <conditionalFormatting sqref="T4:T32">
    <cfRule type="colorScale" priority="213">
      <colorScale>
        <cfvo type="min"/>
        <cfvo type="percentile" val="50"/>
        <cfvo type="max"/>
        <color rgb="FF63BE7B"/>
        <color rgb="FFFFEB84"/>
        <color rgb="FFF8696B"/>
      </colorScale>
    </cfRule>
  </conditionalFormatting>
  <conditionalFormatting sqref="U4:U32">
    <cfRule type="colorScale" priority="215">
      <colorScale>
        <cfvo type="min"/>
        <cfvo type="percentile" val="50"/>
        <cfvo type="max"/>
        <color rgb="FF63BE7B"/>
        <color rgb="FFFFEB84"/>
        <color rgb="FFF8696B"/>
      </colorScale>
    </cfRule>
  </conditionalFormatting>
  <conditionalFormatting sqref="V4:V32">
    <cfRule type="colorScale" priority="217">
      <colorScale>
        <cfvo type="min"/>
        <cfvo type="percentile" val="50"/>
        <cfvo type="max"/>
        <color rgb="FF63BE7B"/>
        <color rgb="FFFFEB84"/>
        <color rgb="FFF8696B"/>
      </colorScale>
    </cfRule>
  </conditionalFormatting>
  <conditionalFormatting sqref="W4:W32">
    <cfRule type="colorScale" priority="219">
      <colorScale>
        <cfvo type="min"/>
        <cfvo type="percentile" val="50"/>
        <cfvo type="max"/>
        <color rgb="FF63BE7B"/>
        <color rgb="FFFFEB84"/>
        <color rgb="FFF8696B"/>
      </colorScale>
    </cfRule>
  </conditionalFormatting>
  <conditionalFormatting sqref="X4:X32">
    <cfRule type="colorScale" priority="221">
      <colorScale>
        <cfvo type="min"/>
        <cfvo type="percentile" val="50"/>
        <cfvo type="max"/>
        <color rgb="FF63BE7B"/>
        <color rgb="FFFFEB84"/>
        <color rgb="FFF8696B"/>
      </colorScale>
    </cfRule>
  </conditionalFormatting>
  <conditionalFormatting sqref="Y4:Y33">
    <cfRule type="colorScale" priority="223">
      <colorScale>
        <cfvo type="min"/>
        <cfvo type="percentile" val="50"/>
        <cfvo type="max"/>
        <color rgb="FF63BE7B"/>
        <color rgb="FFFFEB84"/>
        <color rgb="FFF8696B"/>
      </colorScale>
    </cfRule>
  </conditionalFormatting>
  <conditionalFormatting sqref="AA4:AA32">
    <cfRule type="colorScale" priority="36">
      <colorScale>
        <cfvo type="min"/>
        <cfvo type="percentile" val="50"/>
        <cfvo type="max"/>
        <color rgb="FF63BE7B"/>
        <color rgb="FFFFEB84"/>
        <color rgb="FFF8696B"/>
      </colorScale>
    </cfRule>
  </conditionalFormatting>
  <conditionalFormatting sqref="L39:L67">
    <cfRule type="colorScale" priority="35">
      <colorScale>
        <cfvo type="min"/>
        <cfvo type="percentile" val="50"/>
        <cfvo type="max"/>
        <color rgb="FF63BE7B"/>
        <color rgb="FFFFEB84"/>
        <color rgb="FFF8696B"/>
      </colorScale>
    </cfRule>
  </conditionalFormatting>
  <conditionalFormatting sqref="E80:E108">
    <cfRule type="colorScale" priority="34">
      <colorScale>
        <cfvo type="min"/>
        <cfvo type="percentile" val="50"/>
        <cfvo type="max"/>
        <color rgb="FF63BE7B"/>
        <color rgb="FFFFEB84"/>
        <color rgb="FFF8696B"/>
      </colorScale>
    </cfRule>
  </conditionalFormatting>
  <conditionalFormatting sqref="B39:B67">
    <cfRule type="colorScale" priority="24">
      <colorScale>
        <cfvo type="min"/>
        <cfvo type="percentile" val="50"/>
        <cfvo type="max"/>
        <color rgb="FF63BE7B"/>
        <color rgb="FFFFEB84"/>
        <color rgb="FFF8696B"/>
      </colorScale>
    </cfRule>
  </conditionalFormatting>
  <conditionalFormatting sqref="D39:D67">
    <cfRule type="colorScale" priority="22">
      <colorScale>
        <cfvo type="min"/>
        <cfvo type="percentile" val="50"/>
        <cfvo type="max"/>
        <color rgb="FF63BE7B"/>
        <color rgb="FFFFEB84"/>
        <color rgb="FFF8696B"/>
      </colorScale>
    </cfRule>
  </conditionalFormatting>
  <conditionalFormatting sqref="F39:F67">
    <cfRule type="colorScale" priority="20">
      <colorScale>
        <cfvo type="min"/>
        <cfvo type="percentile" val="50"/>
        <cfvo type="max"/>
        <color rgb="FF63BE7B"/>
        <color rgb="FFFFEB84"/>
        <color rgb="FFF8696B"/>
      </colorScale>
    </cfRule>
  </conditionalFormatting>
  <conditionalFormatting sqref="G39:G67">
    <cfRule type="colorScale" priority="19">
      <colorScale>
        <cfvo type="min"/>
        <cfvo type="percentile" val="50"/>
        <cfvo type="max"/>
        <color rgb="FF63BE7B"/>
        <color rgb="FFFFEB84"/>
        <color rgb="FFF8696B"/>
      </colorScale>
    </cfRule>
  </conditionalFormatting>
  <conditionalFormatting sqref="H39:H67">
    <cfRule type="colorScale" priority="18">
      <colorScale>
        <cfvo type="min"/>
        <cfvo type="percentile" val="50"/>
        <cfvo type="max"/>
        <color rgb="FF63BE7B"/>
        <color rgb="FFFFEB84"/>
        <color rgb="FFF8696B"/>
      </colorScale>
    </cfRule>
  </conditionalFormatting>
  <conditionalFormatting sqref="I39:I67">
    <cfRule type="colorScale" priority="17">
      <colorScale>
        <cfvo type="min"/>
        <cfvo type="percentile" val="50"/>
        <cfvo type="max"/>
        <color rgb="FF63BE7B"/>
        <color rgb="FFFFEB84"/>
        <color rgb="FFF8696B"/>
      </colorScale>
    </cfRule>
  </conditionalFormatting>
  <conditionalFormatting sqref="C39:C67">
    <cfRule type="colorScale" priority="12">
      <colorScale>
        <cfvo type="min"/>
        <cfvo type="percentile" val="50"/>
        <cfvo type="max"/>
        <color rgb="FF63BE7B"/>
        <color rgb="FFFFEB84"/>
        <color rgb="FFF8696B"/>
      </colorScale>
    </cfRule>
  </conditionalFormatting>
  <conditionalFormatting sqref="E39:E67">
    <cfRule type="colorScale" priority="8">
      <colorScale>
        <cfvo type="min"/>
        <cfvo type="percentile" val="50"/>
        <cfvo type="max"/>
        <color rgb="FF63BE7B"/>
        <color rgb="FFFFEB84"/>
        <color rgb="FFF8696B"/>
      </colorScale>
    </cfRule>
  </conditionalFormatting>
  <conditionalFormatting sqref="J39:J67">
    <cfRule type="colorScale" priority="6">
      <colorScale>
        <cfvo type="min"/>
        <cfvo type="percentile" val="50"/>
        <cfvo type="max"/>
        <color rgb="FF63BE7B"/>
        <color rgb="FFFFEB84"/>
        <color rgb="FFF8696B"/>
      </colorScale>
    </cfRule>
  </conditionalFormatting>
  <conditionalFormatting sqref="B80:B108">
    <cfRule type="colorScale" priority="2">
      <colorScale>
        <cfvo type="min"/>
        <cfvo type="percentile" val="50"/>
        <cfvo type="max"/>
        <color rgb="FF63BE7B"/>
        <color rgb="FFFFEB84"/>
        <color rgb="FFF8696B"/>
      </colorScale>
    </cfRule>
  </conditionalFormatting>
  <conditionalFormatting sqref="C80:C10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85" zoomScaleNormal="85" zoomScalePageLayoutView="85" workbookViewId="0">
      <pane xSplit="1" topLeftCell="B1" activePane="topRight" state="frozen"/>
      <selection pane="topRight"/>
    </sheetView>
  </sheetViews>
  <sheetFormatPr defaultColWidth="8.88671875" defaultRowHeight="14.4" x14ac:dyDescent="0.3"/>
  <cols>
    <col min="1" max="1" width="14.44140625" style="41" bestFit="1" customWidth="1"/>
    <col min="2" max="2" width="14.44140625" style="31" bestFit="1" customWidth="1"/>
    <col min="3" max="3" width="15.6640625" style="31" bestFit="1" customWidth="1"/>
    <col min="4" max="4" width="14.6640625" style="31" bestFit="1" customWidth="1"/>
    <col min="5" max="5" width="15" style="31" bestFit="1" customWidth="1"/>
    <col min="6" max="16384" width="8.88671875" style="31"/>
  </cols>
  <sheetData>
    <row r="1" spans="1:5" ht="41.4" x14ac:dyDescent="0.3">
      <c r="A1" s="34" t="s">
        <v>1485</v>
      </c>
      <c r="B1" s="32" t="s">
        <v>4438</v>
      </c>
      <c r="C1" s="33" t="s">
        <v>2142</v>
      </c>
      <c r="D1" s="33" t="s">
        <v>2143</v>
      </c>
      <c r="E1" s="32" t="s">
        <v>2144</v>
      </c>
    </row>
    <row r="2" spans="1:5" x14ac:dyDescent="0.3">
      <c r="A2" s="35" t="s">
        <v>1587</v>
      </c>
      <c r="B2" s="36">
        <v>798.42250000000001</v>
      </c>
      <c r="C2" s="36">
        <v>724.42250000000001</v>
      </c>
      <c r="D2" s="36">
        <v>64</v>
      </c>
      <c r="E2" s="36">
        <v>10</v>
      </c>
    </row>
    <row r="3" spans="1:5" x14ac:dyDescent="0.3">
      <c r="A3" s="35" t="s">
        <v>1581</v>
      </c>
      <c r="B3" s="36">
        <v>1004.135</v>
      </c>
      <c r="C3" s="36">
        <v>766.83500000000004</v>
      </c>
      <c r="D3" s="36">
        <v>95.3</v>
      </c>
      <c r="E3" s="36">
        <v>142</v>
      </c>
    </row>
    <row r="4" spans="1:5" x14ac:dyDescent="0.3">
      <c r="A4" s="35" t="s">
        <v>1582</v>
      </c>
      <c r="B4" s="36">
        <v>846.9375</v>
      </c>
      <c r="C4" s="36">
        <v>762.4375</v>
      </c>
      <c r="D4" s="36">
        <v>64.5</v>
      </c>
      <c r="E4" s="36">
        <v>20</v>
      </c>
    </row>
    <row r="5" spans="1:5" x14ac:dyDescent="0.3">
      <c r="A5" s="35" t="s">
        <v>1583</v>
      </c>
      <c r="B5" s="36">
        <v>1202.44</v>
      </c>
      <c r="C5" s="36">
        <v>950.14</v>
      </c>
      <c r="D5" s="36">
        <v>137.30000000000001</v>
      </c>
      <c r="E5" s="36">
        <v>115</v>
      </c>
    </row>
    <row r="6" spans="1:5" x14ac:dyDescent="0.3">
      <c r="A6" s="35" t="s">
        <v>1607</v>
      </c>
      <c r="B6" s="36">
        <v>1072.6300000000001</v>
      </c>
      <c r="C6" s="36">
        <v>908.5</v>
      </c>
      <c r="D6" s="36">
        <v>54.129999999999995</v>
      </c>
      <c r="E6" s="36">
        <v>110</v>
      </c>
    </row>
    <row r="7" spans="1:5" x14ac:dyDescent="0.3">
      <c r="A7" s="35" t="s">
        <v>1615</v>
      </c>
      <c r="B7" s="36">
        <v>855.37</v>
      </c>
      <c r="C7" s="36">
        <v>799.83500000000004</v>
      </c>
      <c r="D7" s="36">
        <v>51.875</v>
      </c>
      <c r="E7" s="36">
        <v>3.66</v>
      </c>
    </row>
    <row r="8" spans="1:5" x14ac:dyDescent="0.3">
      <c r="A8" s="35" t="s">
        <v>1584</v>
      </c>
      <c r="B8" s="36">
        <v>1066.8724999999999</v>
      </c>
      <c r="C8" s="36">
        <v>944.14499999999998</v>
      </c>
      <c r="D8" s="36">
        <v>102.72749999999999</v>
      </c>
      <c r="E8" s="36">
        <v>20</v>
      </c>
    </row>
    <row r="9" spans="1:5" x14ac:dyDescent="0.3">
      <c r="A9" s="35" t="s">
        <v>1585</v>
      </c>
      <c r="B9" s="36">
        <v>859.875</v>
      </c>
      <c r="C9" s="36">
        <v>783.875</v>
      </c>
      <c r="D9" s="36">
        <v>66</v>
      </c>
      <c r="E9" s="36">
        <v>10</v>
      </c>
    </row>
    <row r="10" spans="1:5" x14ac:dyDescent="0.3">
      <c r="A10" s="35" t="s">
        <v>1095</v>
      </c>
      <c r="B10" s="36">
        <v>1004.635</v>
      </c>
      <c r="C10" s="36">
        <v>781.58500000000004</v>
      </c>
      <c r="D10" s="36">
        <v>83.05</v>
      </c>
      <c r="E10" s="36">
        <v>140</v>
      </c>
    </row>
    <row r="11" spans="1:5" x14ac:dyDescent="0.3">
      <c r="A11" s="35" t="s">
        <v>1588</v>
      </c>
      <c r="B11" s="36">
        <v>769.33500000000004</v>
      </c>
      <c r="C11" s="36">
        <v>697.33500000000004</v>
      </c>
      <c r="D11" s="36">
        <v>62</v>
      </c>
      <c r="E11" s="36">
        <v>10</v>
      </c>
    </row>
    <row r="12" spans="1:5" x14ac:dyDescent="0.3">
      <c r="A12" s="35" t="s">
        <v>416</v>
      </c>
      <c r="B12" s="36">
        <v>884.21749999999997</v>
      </c>
      <c r="C12" s="36">
        <v>750.7299999999999</v>
      </c>
      <c r="D12" s="36">
        <v>115.1575</v>
      </c>
      <c r="E12" s="36">
        <v>18.329999999999998</v>
      </c>
    </row>
    <row r="13" spans="1:5" x14ac:dyDescent="0.3">
      <c r="A13" s="38" t="s">
        <v>433</v>
      </c>
      <c r="B13" s="36">
        <v>936.34</v>
      </c>
      <c r="C13" s="36">
        <v>772.21</v>
      </c>
      <c r="D13" s="36">
        <v>54.129999999999995</v>
      </c>
      <c r="E13" s="36">
        <v>110</v>
      </c>
    </row>
    <row r="14" spans="1:5" x14ac:dyDescent="0.3">
      <c r="A14" s="35" t="s">
        <v>435</v>
      </c>
      <c r="B14" s="36">
        <v>885.75500000000011</v>
      </c>
      <c r="C14" s="36">
        <v>763.44</v>
      </c>
      <c r="D14" s="36">
        <v>82.314999999999998</v>
      </c>
      <c r="E14" s="36">
        <v>40</v>
      </c>
    </row>
    <row r="15" spans="1:5" x14ac:dyDescent="0.3">
      <c r="A15" s="35" t="s">
        <v>361</v>
      </c>
      <c r="B15" s="36">
        <v>947.75</v>
      </c>
      <c r="C15" s="36">
        <v>844.125</v>
      </c>
      <c r="D15" s="36">
        <v>88.625</v>
      </c>
      <c r="E15" s="36">
        <v>15</v>
      </c>
    </row>
    <row r="16" spans="1:5" x14ac:dyDescent="0.3">
      <c r="A16" s="35" t="s">
        <v>1589</v>
      </c>
      <c r="B16" s="36">
        <v>762.36249999999995</v>
      </c>
      <c r="C16" s="36">
        <v>699.625</v>
      </c>
      <c r="D16" s="36">
        <v>55.737500000000004</v>
      </c>
      <c r="E16" s="36">
        <v>7</v>
      </c>
    </row>
    <row r="17" spans="1:5" x14ac:dyDescent="0.3">
      <c r="A17" s="38" t="s">
        <v>470</v>
      </c>
      <c r="B17" s="36">
        <v>1288.5</v>
      </c>
      <c r="C17" s="36">
        <v>1033.5</v>
      </c>
      <c r="D17" s="36">
        <v>85</v>
      </c>
      <c r="E17" s="36">
        <v>170</v>
      </c>
    </row>
    <row r="18" spans="1:5" x14ac:dyDescent="0.3">
      <c r="A18" s="35" t="s">
        <v>314</v>
      </c>
      <c r="B18" s="36">
        <v>824.71500000000003</v>
      </c>
      <c r="C18" s="36">
        <v>774.43000000000006</v>
      </c>
      <c r="D18" s="36">
        <v>46.625</v>
      </c>
      <c r="E18" s="36">
        <v>3.66</v>
      </c>
    </row>
    <row r="19" spans="1:5" x14ac:dyDescent="0.3">
      <c r="A19" s="35" t="s">
        <v>302</v>
      </c>
      <c r="B19" s="36">
        <v>1119.8649999999998</v>
      </c>
      <c r="C19" s="36">
        <v>954.44499999999994</v>
      </c>
      <c r="D19" s="36">
        <v>55.42</v>
      </c>
      <c r="E19" s="36">
        <v>110</v>
      </c>
    </row>
    <row r="20" spans="1:5" x14ac:dyDescent="0.3">
      <c r="A20" s="35" t="s">
        <v>360</v>
      </c>
      <c r="B20" s="36">
        <v>956.28000000000009</v>
      </c>
      <c r="C20" s="36">
        <v>852.45</v>
      </c>
      <c r="D20" s="36">
        <v>89.830000000000013</v>
      </c>
      <c r="E20" s="36">
        <v>14</v>
      </c>
    </row>
    <row r="21" spans="1:5" x14ac:dyDescent="0.3">
      <c r="A21" s="35" t="s">
        <v>345</v>
      </c>
      <c r="B21" s="36">
        <v>973.53499999999985</v>
      </c>
      <c r="C21" s="36">
        <v>766.2349999999999</v>
      </c>
      <c r="D21" s="36">
        <v>79.3</v>
      </c>
      <c r="E21" s="36">
        <v>128</v>
      </c>
    </row>
    <row r="22" spans="1:5" x14ac:dyDescent="0.3">
      <c r="A22" s="35" t="s">
        <v>454</v>
      </c>
      <c r="B22" s="36">
        <v>921.18000000000006</v>
      </c>
      <c r="C22" s="36">
        <v>762.48</v>
      </c>
      <c r="D22" s="36">
        <v>78.7</v>
      </c>
      <c r="E22" s="36">
        <v>80</v>
      </c>
    </row>
    <row r="23" spans="1:5" x14ac:dyDescent="0.3">
      <c r="A23" s="35" t="s">
        <v>461</v>
      </c>
      <c r="B23" s="36">
        <v>828.84249999999986</v>
      </c>
      <c r="C23" s="36">
        <v>753.75749999999994</v>
      </c>
      <c r="D23" s="36">
        <v>71.424999999999997</v>
      </c>
      <c r="E23" s="36">
        <v>3.66</v>
      </c>
    </row>
    <row r="24" spans="1:5" x14ac:dyDescent="0.3">
      <c r="A24" s="35" t="s">
        <v>373</v>
      </c>
      <c r="B24" s="36">
        <v>813.64750000000004</v>
      </c>
      <c r="C24" s="36">
        <v>735.64750000000004</v>
      </c>
      <c r="D24" s="36">
        <v>68</v>
      </c>
      <c r="E24" s="36">
        <v>10</v>
      </c>
    </row>
    <row r="25" spans="1:5" x14ac:dyDescent="0.3">
      <c r="A25" s="35" t="s">
        <v>419</v>
      </c>
      <c r="B25" s="36">
        <v>868.125</v>
      </c>
      <c r="C25" s="36">
        <v>792.125</v>
      </c>
      <c r="D25" s="36">
        <v>66</v>
      </c>
      <c r="E25" s="36">
        <v>10</v>
      </c>
    </row>
    <row r="26" spans="1:5" x14ac:dyDescent="0.3">
      <c r="A26" s="35" t="s">
        <v>441</v>
      </c>
      <c r="B26" s="36">
        <v>824.02250000000004</v>
      </c>
      <c r="C26" s="36">
        <v>734.27250000000004</v>
      </c>
      <c r="D26" s="36">
        <v>54.75</v>
      </c>
      <c r="E26" s="36">
        <v>35</v>
      </c>
    </row>
    <row r="27" spans="1:5" x14ac:dyDescent="0.3">
      <c r="A27" s="38" t="s">
        <v>355</v>
      </c>
      <c r="B27" s="36">
        <v>1212.9525000000001</v>
      </c>
      <c r="C27" s="36">
        <v>1020.4525000000001</v>
      </c>
      <c r="D27" s="36">
        <v>97.5</v>
      </c>
      <c r="E27" s="36">
        <v>95</v>
      </c>
    </row>
    <row r="28" spans="1:5" x14ac:dyDescent="0.3">
      <c r="A28" s="35" t="s">
        <v>1586</v>
      </c>
      <c r="B28" s="36">
        <v>798.64750000000004</v>
      </c>
      <c r="C28" s="36">
        <v>712.91000000000008</v>
      </c>
      <c r="D28" s="36">
        <v>55.737500000000004</v>
      </c>
      <c r="E28" s="36">
        <v>30</v>
      </c>
    </row>
    <row r="29" spans="1:5" x14ac:dyDescent="0.3">
      <c r="A29" s="35" t="s">
        <v>467</v>
      </c>
      <c r="B29" s="36">
        <v>756.53749999999991</v>
      </c>
      <c r="C29" s="36">
        <v>670.48749999999995</v>
      </c>
      <c r="D29" s="36">
        <v>80.05</v>
      </c>
      <c r="E29" s="36">
        <v>6</v>
      </c>
    </row>
    <row r="30" spans="1:5" x14ac:dyDescent="0.3">
      <c r="A30" s="37" t="s">
        <v>344</v>
      </c>
      <c r="B30" s="39">
        <v>1032.76</v>
      </c>
      <c r="C30" s="39">
        <v>803.46</v>
      </c>
      <c r="D30" s="39">
        <v>89.3</v>
      </c>
      <c r="E30" s="39">
        <v>140</v>
      </c>
    </row>
    <row r="31" spans="1:5" x14ac:dyDescent="0.3">
      <c r="A31" s="35" t="s">
        <v>2387</v>
      </c>
      <c r="B31" s="36">
        <v>864.95749999999998</v>
      </c>
      <c r="C31" s="36">
        <v>778.59249999999997</v>
      </c>
      <c r="D31" s="36">
        <v>66.364999999999995</v>
      </c>
      <c r="E31" s="36">
        <v>20</v>
      </c>
    </row>
    <row r="34" spans="2:6" ht="15" customHeight="1" x14ac:dyDescent="0.3">
      <c r="B34" s="137" t="s">
        <v>2132</v>
      </c>
      <c r="C34" s="137"/>
      <c r="D34" s="137"/>
      <c r="E34" s="137"/>
      <c r="F34" s="49"/>
    </row>
    <row r="35" spans="2:6" ht="15" customHeight="1" x14ac:dyDescent="0.3">
      <c r="B35" s="137"/>
      <c r="C35" s="137"/>
      <c r="D35" s="137"/>
      <c r="E35" s="137"/>
      <c r="F35" s="49"/>
    </row>
    <row r="36" spans="2:6" x14ac:dyDescent="0.3">
      <c r="E36"/>
      <c r="F36" s="49"/>
    </row>
    <row r="39" spans="2:6" x14ac:dyDescent="0.3">
      <c r="B39" s="138" t="s">
        <v>4443</v>
      </c>
      <c r="C39" s="138"/>
      <c r="D39" s="138"/>
    </row>
    <row r="40" spans="2:6" x14ac:dyDescent="0.3">
      <c r="B40" s="138"/>
      <c r="C40" s="138"/>
      <c r="D40" s="138"/>
    </row>
    <row r="41" spans="2:6" x14ac:dyDescent="0.3">
      <c r="B41" s="138"/>
      <c r="C41" s="138"/>
      <c r="D41" s="138"/>
    </row>
  </sheetData>
  <sortState ref="A2:E30">
    <sortCondition ref="A2"/>
  </sortState>
  <mergeCells count="2">
    <mergeCell ref="B34:E35"/>
    <mergeCell ref="B39:D41"/>
  </mergeCells>
  <conditionalFormatting sqref="B2:B30">
    <cfRule type="colorScale" priority="127">
      <colorScale>
        <cfvo type="min"/>
        <cfvo type="percentile" val="50"/>
        <cfvo type="max"/>
        <color rgb="FF63BE7B"/>
        <color rgb="FFFFEB84"/>
        <color rgb="FFF8696B"/>
      </colorScale>
    </cfRule>
  </conditionalFormatting>
  <conditionalFormatting sqref="C2:C30">
    <cfRule type="colorScale" priority="128">
      <colorScale>
        <cfvo type="min"/>
        <cfvo type="percentile" val="50"/>
        <cfvo type="max"/>
        <color rgb="FF63BE7B"/>
        <color rgb="FFFFEB84"/>
        <color rgb="FFF8696B"/>
      </colorScale>
    </cfRule>
  </conditionalFormatting>
  <conditionalFormatting sqref="D2:D30">
    <cfRule type="colorScale" priority="129">
      <colorScale>
        <cfvo type="min"/>
        <cfvo type="percentile" val="50"/>
        <cfvo type="max"/>
        <color rgb="FF63BE7B"/>
        <color rgb="FFFFEB84"/>
        <color rgb="FFF8696B"/>
      </colorScale>
    </cfRule>
  </conditionalFormatting>
  <conditionalFormatting sqref="E2:E30">
    <cfRule type="colorScale" priority="130">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88671875" defaultRowHeight="14.4" x14ac:dyDescent="0.3"/>
  <cols>
    <col min="1" max="1" width="8.109375" bestFit="1" customWidth="1"/>
    <col min="2" max="2" width="16.109375" bestFit="1" customWidth="1"/>
    <col min="3" max="3" width="4.33203125" bestFit="1" customWidth="1"/>
    <col min="4" max="4" width="12.88671875" bestFit="1" customWidth="1"/>
  </cols>
  <sheetData>
    <row r="1" spans="1:4" x14ac:dyDescent="0.3">
      <c r="A1" s="139" t="s">
        <v>2111</v>
      </c>
      <c r="B1" s="140"/>
      <c r="C1" s="140"/>
      <c r="D1" s="141"/>
    </row>
    <row r="2" spans="1:4" x14ac:dyDescent="0.3">
      <c r="A2" s="142" t="s">
        <v>2112</v>
      </c>
      <c r="B2" s="143"/>
      <c r="C2" s="143"/>
      <c r="D2" s="144"/>
    </row>
    <row r="3" spans="1:4" x14ac:dyDescent="0.3">
      <c r="A3" s="145" t="s">
        <v>2113</v>
      </c>
      <c r="B3" s="22" t="s">
        <v>446</v>
      </c>
      <c r="C3" s="22">
        <v>38</v>
      </c>
      <c r="D3" s="23" t="s">
        <v>2114</v>
      </c>
    </row>
    <row r="4" spans="1:4" x14ac:dyDescent="0.3">
      <c r="A4" s="145"/>
      <c r="B4" s="22" t="s">
        <v>610</v>
      </c>
      <c r="C4" s="22">
        <v>12.5</v>
      </c>
      <c r="D4" s="23" t="s">
        <v>2114</v>
      </c>
    </row>
    <row r="5" spans="1:4" x14ac:dyDescent="0.3">
      <c r="A5" s="145"/>
      <c r="B5" s="22" t="s">
        <v>622</v>
      </c>
      <c r="C5" s="22">
        <v>11</v>
      </c>
      <c r="D5" s="23" t="s">
        <v>2114</v>
      </c>
    </row>
    <row r="6" spans="1:4" x14ac:dyDescent="0.3">
      <c r="A6" s="145"/>
      <c r="B6" s="22" t="s">
        <v>638</v>
      </c>
      <c r="C6" s="22">
        <v>6.5</v>
      </c>
      <c r="D6" s="23" t="s">
        <v>2114</v>
      </c>
    </row>
    <row r="7" spans="1:4" x14ac:dyDescent="0.3">
      <c r="A7" s="145"/>
      <c r="B7" s="22" t="s">
        <v>1442</v>
      </c>
      <c r="C7" s="22">
        <v>7</v>
      </c>
      <c r="D7" s="23" t="s">
        <v>2114</v>
      </c>
    </row>
    <row r="8" spans="1:4" x14ac:dyDescent="0.3">
      <c r="A8" s="145"/>
      <c r="B8" s="22" t="s">
        <v>411</v>
      </c>
      <c r="C8" s="22">
        <v>9</v>
      </c>
      <c r="D8" s="23" t="s">
        <v>2114</v>
      </c>
    </row>
    <row r="9" spans="1:4" x14ac:dyDescent="0.3">
      <c r="A9" s="145"/>
      <c r="B9" s="22" t="s">
        <v>1455</v>
      </c>
      <c r="C9" s="22">
        <v>4.5</v>
      </c>
      <c r="D9" s="23" t="s">
        <v>2114</v>
      </c>
    </row>
    <row r="10" spans="1:4" x14ac:dyDescent="0.3">
      <c r="A10" s="145"/>
      <c r="B10" s="22" t="s">
        <v>800</v>
      </c>
      <c r="C10" s="22">
        <v>4.5</v>
      </c>
      <c r="D10" s="23" t="s">
        <v>2114</v>
      </c>
    </row>
    <row r="11" spans="1:4" x14ac:dyDescent="0.3">
      <c r="A11" s="145"/>
      <c r="B11" s="22" t="s">
        <v>717</v>
      </c>
      <c r="C11" s="22">
        <v>10</v>
      </c>
      <c r="D11" s="23" t="s">
        <v>2115</v>
      </c>
    </row>
    <row r="12" spans="1:4" x14ac:dyDescent="0.3">
      <c r="A12" s="145"/>
      <c r="B12" s="22" t="s">
        <v>357</v>
      </c>
      <c r="C12" s="22">
        <v>12</v>
      </c>
      <c r="D12" s="23" t="s">
        <v>2114</v>
      </c>
    </row>
    <row r="13" spans="1:4" x14ac:dyDescent="0.3">
      <c r="A13" s="145"/>
      <c r="B13" s="22" t="s">
        <v>903</v>
      </c>
      <c r="C13" s="22">
        <v>14</v>
      </c>
      <c r="D13" s="23" t="s">
        <v>2114</v>
      </c>
    </row>
    <row r="14" spans="1:4" x14ac:dyDescent="0.3">
      <c r="A14" s="145"/>
      <c r="B14" s="22" t="s">
        <v>426</v>
      </c>
      <c r="C14" s="22">
        <v>8</v>
      </c>
      <c r="D14" s="23" t="s">
        <v>2114</v>
      </c>
    </row>
    <row r="15" spans="1:4" x14ac:dyDescent="0.3">
      <c r="A15" s="145"/>
      <c r="B15" s="22" t="s">
        <v>397</v>
      </c>
      <c r="C15" s="22">
        <v>5</v>
      </c>
      <c r="D15" s="23" t="s">
        <v>2114</v>
      </c>
    </row>
    <row r="16" spans="1:4" x14ac:dyDescent="0.3">
      <c r="A16" s="145"/>
      <c r="B16" s="22" t="s">
        <v>652</v>
      </c>
      <c r="C16" s="22">
        <v>7</v>
      </c>
      <c r="D16" s="23" t="s">
        <v>2114</v>
      </c>
    </row>
    <row r="17" spans="1:4" x14ac:dyDescent="0.3">
      <c r="A17" s="145"/>
      <c r="B17" s="22" t="s">
        <v>752</v>
      </c>
      <c r="C17" s="22">
        <v>2</v>
      </c>
      <c r="D17" s="23" t="s">
        <v>2114</v>
      </c>
    </row>
    <row r="18" spans="1:4" x14ac:dyDescent="0.3">
      <c r="A18" s="145"/>
      <c r="B18" s="22" t="s">
        <v>765</v>
      </c>
      <c r="C18" s="22">
        <v>6</v>
      </c>
      <c r="D18" s="23" t="s">
        <v>2115</v>
      </c>
    </row>
    <row r="19" spans="1:4" x14ac:dyDescent="0.3">
      <c r="A19" s="145"/>
      <c r="B19" s="22" t="s">
        <v>580</v>
      </c>
      <c r="C19" s="22">
        <v>2</v>
      </c>
      <c r="D19" s="23" t="s">
        <v>2114</v>
      </c>
    </row>
    <row r="20" spans="1:4" x14ac:dyDescent="0.3">
      <c r="A20" s="145"/>
      <c r="B20" s="22" t="s">
        <v>551</v>
      </c>
      <c r="C20" s="22">
        <v>1</v>
      </c>
      <c r="D20" s="23" t="s">
        <v>2114</v>
      </c>
    </row>
    <row r="21" spans="1:4" x14ac:dyDescent="0.3">
      <c r="A21" s="145" t="s">
        <v>2116</v>
      </c>
      <c r="B21" s="22" t="s">
        <v>2117</v>
      </c>
      <c r="C21" s="22">
        <v>10</v>
      </c>
      <c r="D21" s="23" t="s">
        <v>2118</v>
      </c>
    </row>
    <row r="22" spans="1:4" x14ac:dyDescent="0.3">
      <c r="A22" s="145"/>
      <c r="B22" s="22" t="s">
        <v>971</v>
      </c>
      <c r="C22" s="22">
        <v>6</v>
      </c>
      <c r="D22" s="23" t="s">
        <v>2119</v>
      </c>
    </row>
    <row r="23" spans="1:4" x14ac:dyDescent="0.3">
      <c r="A23" s="145"/>
      <c r="B23" s="22" t="s">
        <v>2120</v>
      </c>
      <c r="C23" s="22">
        <v>1.5</v>
      </c>
      <c r="D23" s="23" t="s">
        <v>2115</v>
      </c>
    </row>
    <row r="24" spans="1:4" x14ac:dyDescent="0.3">
      <c r="A24" s="145"/>
      <c r="B24" s="22" t="s">
        <v>1471</v>
      </c>
      <c r="C24" s="22">
        <v>1.5</v>
      </c>
      <c r="D24" s="23" t="s">
        <v>2115</v>
      </c>
    </row>
    <row r="25" spans="1:4" x14ac:dyDescent="0.3">
      <c r="A25" s="145"/>
      <c r="B25" s="22" t="s">
        <v>2121</v>
      </c>
      <c r="C25" s="22">
        <v>4</v>
      </c>
      <c r="D25" s="23" t="s">
        <v>2122</v>
      </c>
    </row>
    <row r="26" spans="1:4" x14ac:dyDescent="0.3">
      <c r="A26" s="24" t="s">
        <v>2123</v>
      </c>
      <c r="B26" s="22" t="s">
        <v>2124</v>
      </c>
      <c r="C26" s="22">
        <v>2</v>
      </c>
      <c r="D26" s="23" t="s">
        <v>2125</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1"/>
  <sheetViews>
    <sheetView zoomScale="90" zoomScaleNormal="90" zoomScalePageLayoutView="90" workbookViewId="0">
      <pane ySplit="1" topLeftCell="A2" activePane="bottomLeft" state="frozen"/>
      <selection pane="bottomLeft"/>
    </sheetView>
  </sheetViews>
  <sheetFormatPr defaultColWidth="8.6640625" defaultRowHeight="13.8" x14ac:dyDescent="0.25"/>
  <cols>
    <col min="1" max="1" width="17.44140625" style="113" customWidth="1"/>
    <col min="2" max="2" width="24.44140625" style="114" customWidth="1"/>
    <col min="3" max="3" width="50.44140625" style="14" customWidth="1"/>
    <col min="4" max="5" width="8.6640625" style="14"/>
    <col min="6" max="6" width="9.33203125" style="14" customWidth="1"/>
    <col min="7" max="8" width="8.6640625" style="14"/>
    <col min="9" max="9" width="57" style="14" bestFit="1" customWidth="1"/>
    <col min="10" max="10" width="25.44140625" style="14" bestFit="1" customWidth="1"/>
    <col min="11" max="11" width="23.44140625" style="14" customWidth="1"/>
    <col min="12" max="14" width="8.6640625" style="14"/>
    <col min="15" max="15" width="48.6640625" style="14" bestFit="1" customWidth="1"/>
    <col min="16" max="16" width="29.33203125" style="14" customWidth="1"/>
    <col min="17" max="17" width="13.6640625" style="14" bestFit="1" customWidth="1"/>
    <col min="18" max="16384" width="8.6640625" style="14"/>
  </cols>
  <sheetData>
    <row r="1" spans="1:17" x14ac:dyDescent="0.25">
      <c r="A1" s="51" t="s">
        <v>474</v>
      </c>
      <c r="B1" s="51" t="s">
        <v>475</v>
      </c>
      <c r="C1" s="51" t="s">
        <v>476</v>
      </c>
      <c r="D1" s="51" t="s">
        <v>477</v>
      </c>
      <c r="E1" s="51" t="s">
        <v>478</v>
      </c>
      <c r="F1" s="51" t="s">
        <v>479</v>
      </c>
      <c r="G1" s="51" t="s">
        <v>480</v>
      </c>
      <c r="H1" s="51" t="s">
        <v>481</v>
      </c>
      <c r="I1" s="52" t="s">
        <v>482</v>
      </c>
      <c r="J1" s="51" t="s">
        <v>483</v>
      </c>
      <c r="K1" s="51" t="s">
        <v>484</v>
      </c>
      <c r="L1" s="51" t="s">
        <v>485</v>
      </c>
      <c r="M1" s="51" t="s">
        <v>486</v>
      </c>
      <c r="N1" s="51" t="s">
        <v>487</v>
      </c>
      <c r="O1" s="51" t="s">
        <v>488</v>
      </c>
      <c r="P1" s="51" t="s">
        <v>489</v>
      </c>
      <c r="Q1" s="51" t="s">
        <v>490</v>
      </c>
    </row>
    <row r="2" spans="1:17" s="55" customFormat="1" ht="13.2" x14ac:dyDescent="0.3">
      <c r="A2" s="53" t="s">
        <v>19</v>
      </c>
      <c r="B2" s="54" t="s">
        <v>19</v>
      </c>
    </row>
    <row r="3" spans="1:17" s="55" customFormat="1" ht="13.2" x14ac:dyDescent="0.3">
      <c r="A3" s="53" t="s">
        <v>491</v>
      </c>
      <c r="B3" s="54" t="s">
        <v>20</v>
      </c>
    </row>
    <row r="4" spans="1:17" s="55" customFormat="1" ht="13.2" x14ac:dyDescent="0.3">
      <c r="A4" s="53" t="s">
        <v>492</v>
      </c>
      <c r="B4" s="54" t="s">
        <v>21</v>
      </c>
    </row>
    <row r="5" spans="1:17" s="55" customFormat="1" ht="13.2" x14ac:dyDescent="0.3">
      <c r="A5" s="56" t="s">
        <v>493</v>
      </c>
      <c r="B5" s="57" t="s">
        <v>22</v>
      </c>
      <c r="C5" s="55" t="s">
        <v>2388</v>
      </c>
      <c r="D5" s="55" t="s">
        <v>494</v>
      </c>
      <c r="I5" s="58" t="s">
        <v>495</v>
      </c>
    </row>
    <row r="6" spans="1:17" s="55" customFormat="1" ht="13.2" x14ac:dyDescent="0.3">
      <c r="A6" s="56" t="s">
        <v>496</v>
      </c>
      <c r="B6" s="57" t="s">
        <v>23</v>
      </c>
      <c r="C6" s="55" t="s">
        <v>497</v>
      </c>
      <c r="D6" s="55" t="s">
        <v>494</v>
      </c>
      <c r="I6" s="58" t="s">
        <v>498</v>
      </c>
    </row>
    <row r="7" spans="1:17" s="55" customFormat="1" ht="13.2" x14ac:dyDescent="0.3">
      <c r="A7" s="56" t="s">
        <v>493</v>
      </c>
      <c r="B7" s="57" t="s">
        <v>24</v>
      </c>
      <c r="C7" s="55" t="s">
        <v>499</v>
      </c>
      <c r="D7" s="55" t="s">
        <v>494</v>
      </c>
      <c r="F7" s="55" t="s">
        <v>500</v>
      </c>
      <c r="I7" s="58" t="s">
        <v>501</v>
      </c>
    </row>
    <row r="8" spans="1:17" s="55" customFormat="1" ht="13.2" x14ac:dyDescent="0.3">
      <c r="A8" s="56" t="s">
        <v>502</v>
      </c>
      <c r="B8" s="57" t="s">
        <v>25</v>
      </c>
      <c r="C8" s="55" t="s">
        <v>503</v>
      </c>
      <c r="D8" s="55" t="s">
        <v>494</v>
      </c>
      <c r="I8" s="59" t="s">
        <v>504</v>
      </c>
    </row>
    <row r="9" spans="1:17" s="55" customFormat="1" ht="13.2" x14ac:dyDescent="0.3">
      <c r="A9" s="56" t="s">
        <v>505</v>
      </c>
      <c r="B9" s="57" t="s">
        <v>26</v>
      </c>
      <c r="C9" s="60" t="s">
        <v>506</v>
      </c>
      <c r="D9" s="55" t="s">
        <v>494</v>
      </c>
      <c r="I9" s="55" t="s">
        <v>507</v>
      </c>
      <c r="L9" s="61"/>
    </row>
    <row r="10" spans="1:17" s="55" customFormat="1" x14ac:dyDescent="0.3">
      <c r="A10" s="56" t="s">
        <v>508</v>
      </c>
      <c r="B10" s="57" t="s">
        <v>27</v>
      </c>
      <c r="C10" s="60" t="s">
        <v>509</v>
      </c>
      <c r="D10" s="55" t="s">
        <v>494</v>
      </c>
      <c r="I10" s="55" t="s">
        <v>510</v>
      </c>
      <c r="L10" s="62" t="s">
        <v>511</v>
      </c>
    </row>
    <row r="11" spans="1:17" s="55" customFormat="1" x14ac:dyDescent="0.3">
      <c r="A11" s="56" t="s">
        <v>512</v>
      </c>
      <c r="B11" s="57" t="s">
        <v>28</v>
      </c>
      <c r="C11" s="55" t="s">
        <v>513</v>
      </c>
      <c r="D11" s="55" t="s">
        <v>494</v>
      </c>
      <c r="I11" s="55" t="s">
        <v>514</v>
      </c>
      <c r="L11" s="62" t="s">
        <v>515</v>
      </c>
    </row>
    <row r="12" spans="1:17" s="55" customFormat="1" ht="13.2" x14ac:dyDescent="0.3">
      <c r="A12" s="56" t="s">
        <v>493</v>
      </c>
      <c r="B12" s="57" t="s">
        <v>29</v>
      </c>
      <c r="C12" s="55" t="s">
        <v>516</v>
      </c>
      <c r="D12" s="55" t="s">
        <v>517</v>
      </c>
      <c r="I12" s="55" t="s">
        <v>518</v>
      </c>
    </row>
    <row r="13" spans="1:17" s="55" customFormat="1" ht="13.2" x14ac:dyDescent="0.3">
      <c r="A13" s="56" t="s">
        <v>519</v>
      </c>
      <c r="B13" s="57" t="s">
        <v>520</v>
      </c>
      <c r="C13" s="55" t="s">
        <v>521</v>
      </c>
      <c r="I13" s="55" t="s">
        <v>522</v>
      </c>
    </row>
    <row r="14" spans="1:17" s="55" customFormat="1" ht="13.2" x14ac:dyDescent="0.3">
      <c r="A14" s="56" t="s">
        <v>523</v>
      </c>
      <c r="B14" s="57" t="s">
        <v>30</v>
      </c>
      <c r="C14" s="55" t="s">
        <v>524</v>
      </c>
      <c r="D14" s="55" t="s">
        <v>494</v>
      </c>
      <c r="I14" s="55" t="s">
        <v>525</v>
      </c>
    </row>
    <row r="15" spans="1:17" s="66" customFormat="1" ht="13.2" x14ac:dyDescent="0.3">
      <c r="A15" s="63" t="s">
        <v>526</v>
      </c>
      <c r="B15" s="64" t="s">
        <v>527</v>
      </c>
      <c r="C15" s="65" t="s">
        <v>528</v>
      </c>
    </row>
    <row r="16" spans="1:17" s="55" customFormat="1" ht="13.2" x14ac:dyDescent="0.3">
      <c r="A16" s="56" t="s">
        <v>493</v>
      </c>
      <c r="B16" s="57" t="s">
        <v>529</v>
      </c>
      <c r="C16" s="55" t="s">
        <v>530</v>
      </c>
      <c r="D16" s="55" t="s">
        <v>494</v>
      </c>
      <c r="I16" s="55" t="s">
        <v>531</v>
      </c>
    </row>
    <row r="17" spans="1:16" s="55" customFormat="1" ht="13.2" x14ac:dyDescent="0.3">
      <c r="A17" s="56" t="s">
        <v>493</v>
      </c>
      <c r="B17" s="57" t="s">
        <v>532</v>
      </c>
      <c r="C17" s="55" t="s">
        <v>533</v>
      </c>
      <c r="F17" s="55" t="s">
        <v>534</v>
      </c>
      <c r="I17" s="55" t="s">
        <v>535</v>
      </c>
    </row>
    <row r="18" spans="1:16" s="55" customFormat="1" ht="13.2" x14ac:dyDescent="0.3">
      <c r="A18" s="56" t="s">
        <v>536</v>
      </c>
      <c r="B18" s="57" t="s">
        <v>536</v>
      </c>
      <c r="C18" s="60" t="s">
        <v>537</v>
      </c>
      <c r="I18" s="59" t="s">
        <v>538</v>
      </c>
      <c r="L18" s="61"/>
    </row>
    <row r="19" spans="1:16" s="69" customFormat="1" ht="13.2" x14ac:dyDescent="0.3">
      <c r="A19" s="67" t="s">
        <v>539</v>
      </c>
      <c r="B19" s="68" t="s">
        <v>540</v>
      </c>
      <c r="C19" s="69" t="s">
        <v>541</v>
      </c>
      <c r="I19" s="69" t="s">
        <v>542</v>
      </c>
    </row>
    <row r="20" spans="1:16" s="69" customFormat="1" ht="13.2" x14ac:dyDescent="0.3">
      <c r="A20" s="67" t="s">
        <v>539</v>
      </c>
      <c r="B20" s="68" t="s">
        <v>543</v>
      </c>
      <c r="C20" s="69" t="s">
        <v>544</v>
      </c>
      <c r="I20" s="69" t="s">
        <v>545</v>
      </c>
    </row>
    <row r="21" spans="1:16" s="72" customFormat="1" ht="13.2" x14ac:dyDescent="0.3">
      <c r="A21" s="70" t="s">
        <v>546</v>
      </c>
      <c r="B21" s="71" t="s">
        <v>31</v>
      </c>
      <c r="C21" s="72" t="s">
        <v>547</v>
      </c>
      <c r="D21" s="72" t="s">
        <v>494</v>
      </c>
      <c r="F21" s="72" t="s">
        <v>548</v>
      </c>
      <c r="G21" s="72" t="s">
        <v>2199</v>
      </c>
      <c r="I21" s="72" t="s">
        <v>549</v>
      </c>
    </row>
    <row r="22" spans="1:16" s="76" customFormat="1" ht="13.2" x14ac:dyDescent="0.3">
      <c r="A22" s="73" t="s">
        <v>526</v>
      </c>
      <c r="B22" s="74" t="s">
        <v>550</v>
      </c>
      <c r="C22" s="75" t="s">
        <v>551</v>
      </c>
      <c r="F22" s="76" t="s">
        <v>552</v>
      </c>
    </row>
    <row r="23" spans="1:16" s="55" customFormat="1" ht="13.2" x14ac:dyDescent="0.3">
      <c r="A23" s="53" t="s">
        <v>546</v>
      </c>
      <c r="B23" s="54" t="s">
        <v>32</v>
      </c>
      <c r="C23" s="55" t="s">
        <v>553</v>
      </c>
      <c r="D23" s="55" t="s">
        <v>494</v>
      </c>
      <c r="G23" s="55" t="s">
        <v>2199</v>
      </c>
      <c r="I23" s="55" t="s">
        <v>554</v>
      </c>
    </row>
    <row r="24" spans="1:16" s="55" customFormat="1" ht="13.2" x14ac:dyDescent="0.3">
      <c r="A24" s="53" t="s">
        <v>546</v>
      </c>
      <c r="B24" s="57" t="s">
        <v>33</v>
      </c>
      <c r="C24" s="55" t="s">
        <v>555</v>
      </c>
      <c r="D24" s="55" t="s">
        <v>494</v>
      </c>
      <c r="F24" s="55" t="s">
        <v>556</v>
      </c>
      <c r="G24" s="55" t="s">
        <v>2199</v>
      </c>
      <c r="I24" s="55" t="s">
        <v>557</v>
      </c>
    </row>
    <row r="25" spans="1:16" s="55" customFormat="1" ht="13.2" x14ac:dyDescent="0.3">
      <c r="A25" s="53" t="s">
        <v>558</v>
      </c>
      <c r="B25" s="54" t="s">
        <v>34</v>
      </c>
      <c r="C25" s="55" t="s">
        <v>559</v>
      </c>
      <c r="D25" s="55" t="s">
        <v>494</v>
      </c>
      <c r="F25" s="55" t="s">
        <v>560</v>
      </c>
      <c r="H25" s="55" t="s">
        <v>561</v>
      </c>
      <c r="I25" s="55" t="s">
        <v>562</v>
      </c>
      <c r="J25" s="55" t="s">
        <v>563</v>
      </c>
      <c r="K25" s="55" t="s">
        <v>564</v>
      </c>
    </row>
    <row r="26" spans="1:16" s="55" customFormat="1" ht="13.2" x14ac:dyDescent="0.3">
      <c r="A26" s="53" t="s">
        <v>558</v>
      </c>
      <c r="B26" s="57" t="s">
        <v>35</v>
      </c>
      <c r="C26" s="55" t="s">
        <v>565</v>
      </c>
      <c r="D26" s="55" t="s">
        <v>494</v>
      </c>
      <c r="F26" s="55" t="s">
        <v>556</v>
      </c>
      <c r="H26" s="55" t="s">
        <v>561</v>
      </c>
      <c r="I26" s="55" t="s">
        <v>566</v>
      </c>
      <c r="J26" s="55" t="s">
        <v>563</v>
      </c>
      <c r="K26" s="55" t="s">
        <v>564</v>
      </c>
      <c r="O26" s="55" t="s">
        <v>567</v>
      </c>
      <c r="P26" s="55" t="s">
        <v>568</v>
      </c>
    </row>
    <row r="27" spans="1:16" s="55" customFormat="1" ht="13.2" x14ac:dyDescent="0.3">
      <c r="A27" s="53" t="s">
        <v>569</v>
      </c>
      <c r="B27" s="57" t="s">
        <v>36</v>
      </c>
      <c r="F27" s="55" t="s">
        <v>556</v>
      </c>
      <c r="N27" s="55" t="s">
        <v>570</v>
      </c>
    </row>
    <row r="28" spans="1:16" s="55" customFormat="1" ht="13.2" x14ac:dyDescent="0.3">
      <c r="A28" s="53" t="s">
        <v>539</v>
      </c>
      <c r="B28" s="57" t="s">
        <v>37</v>
      </c>
      <c r="C28" s="55" t="s">
        <v>571</v>
      </c>
      <c r="E28" s="55" t="s">
        <v>494</v>
      </c>
      <c r="F28" s="55" t="s">
        <v>560</v>
      </c>
      <c r="I28" s="77" t="s">
        <v>572</v>
      </c>
    </row>
    <row r="29" spans="1:16" s="55" customFormat="1" ht="13.2" x14ac:dyDescent="0.3">
      <c r="A29" s="56" t="s">
        <v>493</v>
      </c>
      <c r="B29" s="57" t="s">
        <v>38</v>
      </c>
      <c r="C29" s="55" t="s">
        <v>573</v>
      </c>
      <c r="F29" s="55" t="s">
        <v>556</v>
      </c>
      <c r="I29" s="55" t="s">
        <v>574</v>
      </c>
    </row>
    <row r="30" spans="1:16" s="76" customFormat="1" ht="13.2" x14ac:dyDescent="0.3">
      <c r="A30" s="75" t="s">
        <v>575</v>
      </c>
      <c r="B30" s="78"/>
    </row>
    <row r="31" spans="1:16" s="72" customFormat="1" ht="13.2" x14ac:dyDescent="0.3">
      <c r="A31" s="70" t="s">
        <v>546</v>
      </c>
      <c r="B31" s="79" t="s">
        <v>39</v>
      </c>
      <c r="C31" s="72" t="s">
        <v>576</v>
      </c>
      <c r="D31" s="72" t="s">
        <v>494</v>
      </c>
      <c r="F31" s="72" t="s">
        <v>577</v>
      </c>
      <c r="G31" s="72" t="s">
        <v>2199</v>
      </c>
      <c r="I31" s="72" t="s">
        <v>578</v>
      </c>
    </row>
    <row r="32" spans="1:16" s="76" customFormat="1" ht="13.2" x14ac:dyDescent="0.3">
      <c r="A32" s="73" t="s">
        <v>526</v>
      </c>
      <c r="B32" s="74" t="s">
        <v>579</v>
      </c>
      <c r="C32" s="75" t="s">
        <v>580</v>
      </c>
      <c r="F32" s="76" t="s">
        <v>581</v>
      </c>
      <c r="I32" s="76" t="s">
        <v>582</v>
      </c>
    </row>
    <row r="33" spans="1:16" s="55" customFormat="1" ht="13.2" x14ac:dyDescent="0.3">
      <c r="A33" s="53" t="s">
        <v>546</v>
      </c>
      <c r="B33" s="54" t="s">
        <v>40</v>
      </c>
      <c r="C33" s="55" t="s">
        <v>583</v>
      </c>
      <c r="D33" s="55" t="s">
        <v>494</v>
      </c>
      <c r="G33" s="55" t="s">
        <v>2199</v>
      </c>
      <c r="I33" s="55" t="s">
        <v>584</v>
      </c>
    </row>
    <row r="34" spans="1:16" s="55" customFormat="1" ht="13.2" x14ac:dyDescent="0.3">
      <c r="A34" s="53" t="s">
        <v>546</v>
      </c>
      <c r="B34" s="57" t="s">
        <v>41</v>
      </c>
      <c r="C34" s="55" t="s">
        <v>555</v>
      </c>
      <c r="D34" s="55" t="s">
        <v>494</v>
      </c>
      <c r="F34" s="55" t="s">
        <v>585</v>
      </c>
      <c r="G34" s="55" t="s">
        <v>2199</v>
      </c>
      <c r="I34" s="55" t="s">
        <v>586</v>
      </c>
    </row>
    <row r="35" spans="1:16" s="55" customFormat="1" ht="13.2" x14ac:dyDescent="0.3">
      <c r="A35" s="53" t="s">
        <v>558</v>
      </c>
      <c r="B35" s="54" t="s">
        <v>42</v>
      </c>
      <c r="C35" s="55" t="s">
        <v>587</v>
      </c>
      <c r="D35" s="55" t="s">
        <v>494</v>
      </c>
      <c r="F35" s="55" t="s">
        <v>588</v>
      </c>
      <c r="H35" s="55" t="s">
        <v>561</v>
      </c>
      <c r="I35" s="55" t="s">
        <v>589</v>
      </c>
      <c r="J35" s="55" t="s">
        <v>563</v>
      </c>
      <c r="K35" s="55" t="s">
        <v>564</v>
      </c>
    </row>
    <row r="36" spans="1:16" s="55" customFormat="1" ht="13.2" x14ac:dyDescent="0.3">
      <c r="A36" s="53" t="s">
        <v>558</v>
      </c>
      <c r="B36" s="57" t="s">
        <v>43</v>
      </c>
      <c r="C36" s="55" t="s">
        <v>565</v>
      </c>
      <c r="D36" s="55" t="s">
        <v>494</v>
      </c>
      <c r="F36" s="55" t="s">
        <v>585</v>
      </c>
      <c r="H36" s="55" t="s">
        <v>561</v>
      </c>
      <c r="I36" s="55" t="s">
        <v>566</v>
      </c>
      <c r="J36" s="55" t="s">
        <v>563</v>
      </c>
      <c r="K36" s="55" t="s">
        <v>564</v>
      </c>
      <c r="O36" s="55" t="s">
        <v>567</v>
      </c>
      <c r="P36" s="55" t="s">
        <v>568</v>
      </c>
    </row>
    <row r="37" spans="1:16" s="55" customFormat="1" ht="13.2" x14ac:dyDescent="0.3">
      <c r="A37" s="53" t="s">
        <v>569</v>
      </c>
      <c r="B37" s="57" t="s">
        <v>44</v>
      </c>
      <c r="F37" s="55" t="s">
        <v>585</v>
      </c>
      <c r="N37" s="55" t="s">
        <v>590</v>
      </c>
    </row>
    <row r="38" spans="1:16" s="55" customFormat="1" ht="13.2" x14ac:dyDescent="0.3">
      <c r="A38" s="53" t="s">
        <v>539</v>
      </c>
      <c r="B38" s="57" t="s">
        <v>45</v>
      </c>
      <c r="C38" s="55" t="s">
        <v>591</v>
      </c>
      <c r="E38" s="55" t="s">
        <v>494</v>
      </c>
      <c r="F38" s="55" t="s">
        <v>588</v>
      </c>
      <c r="I38" s="77" t="s">
        <v>592</v>
      </c>
    </row>
    <row r="39" spans="1:16" s="55" customFormat="1" ht="13.2" x14ac:dyDescent="0.3">
      <c r="A39" s="56" t="s">
        <v>493</v>
      </c>
      <c r="B39" s="57" t="s">
        <v>46</v>
      </c>
      <c r="C39" s="55" t="s">
        <v>573</v>
      </c>
      <c r="F39" s="55" t="s">
        <v>585</v>
      </c>
      <c r="I39" s="55" t="s">
        <v>593</v>
      </c>
    </row>
    <row r="40" spans="1:16" s="76" customFormat="1" ht="13.2" x14ac:dyDescent="0.3">
      <c r="A40" s="75" t="s">
        <v>575</v>
      </c>
      <c r="B40" s="78"/>
    </row>
    <row r="41" spans="1:16" s="72" customFormat="1" ht="13.2" x14ac:dyDescent="0.3">
      <c r="A41" s="70" t="s">
        <v>546</v>
      </c>
      <c r="B41" s="79" t="s">
        <v>47</v>
      </c>
      <c r="C41" s="72" t="s">
        <v>594</v>
      </c>
      <c r="D41" s="72" t="s">
        <v>494</v>
      </c>
      <c r="F41" s="72" t="s">
        <v>595</v>
      </c>
      <c r="G41" s="72" t="s">
        <v>2199</v>
      </c>
      <c r="I41" s="72" t="s">
        <v>596</v>
      </c>
    </row>
    <row r="42" spans="1:16" s="76" customFormat="1" ht="13.2" x14ac:dyDescent="0.3">
      <c r="A42" s="53" t="s">
        <v>526</v>
      </c>
      <c r="B42" s="80" t="s">
        <v>597</v>
      </c>
      <c r="C42" s="75" t="s">
        <v>311</v>
      </c>
      <c r="F42" s="76" t="s">
        <v>598</v>
      </c>
      <c r="I42" s="76" t="s">
        <v>599</v>
      </c>
    </row>
    <row r="43" spans="1:16" s="55" customFormat="1" ht="13.2" x14ac:dyDescent="0.3">
      <c r="A43" s="53" t="s">
        <v>546</v>
      </c>
      <c r="B43" s="54" t="s">
        <v>48</v>
      </c>
      <c r="C43" s="55" t="s">
        <v>600</v>
      </c>
      <c r="D43" s="55" t="s">
        <v>494</v>
      </c>
      <c r="G43" s="55" t="s">
        <v>2199</v>
      </c>
      <c r="I43" s="55" t="s">
        <v>601</v>
      </c>
    </row>
    <row r="44" spans="1:16" s="55" customFormat="1" ht="13.2" x14ac:dyDescent="0.3">
      <c r="A44" s="53" t="s">
        <v>546</v>
      </c>
      <c r="B44" s="57" t="s">
        <v>49</v>
      </c>
      <c r="C44" s="55" t="s">
        <v>555</v>
      </c>
      <c r="D44" s="55" t="s">
        <v>494</v>
      </c>
      <c r="F44" s="55" t="s">
        <v>602</v>
      </c>
      <c r="G44" s="55" t="s">
        <v>2199</v>
      </c>
      <c r="I44" s="55" t="s">
        <v>586</v>
      </c>
    </row>
    <row r="45" spans="1:16" s="55" customFormat="1" ht="13.2" x14ac:dyDescent="0.3">
      <c r="A45" s="53" t="s">
        <v>603</v>
      </c>
      <c r="B45" s="54" t="s">
        <v>50</v>
      </c>
      <c r="C45" s="55" t="s">
        <v>587</v>
      </c>
      <c r="D45" s="55" t="s">
        <v>494</v>
      </c>
      <c r="F45" s="55" t="s">
        <v>604</v>
      </c>
      <c r="H45" s="55" t="s">
        <v>561</v>
      </c>
      <c r="I45" s="55" t="s">
        <v>589</v>
      </c>
      <c r="J45" s="55" t="s">
        <v>563</v>
      </c>
      <c r="K45" s="55" t="s">
        <v>564</v>
      </c>
    </row>
    <row r="46" spans="1:16" s="55" customFormat="1" ht="13.2" x14ac:dyDescent="0.3">
      <c r="A46" s="53" t="s">
        <v>558</v>
      </c>
      <c r="B46" s="57" t="s">
        <v>51</v>
      </c>
      <c r="C46" s="55" t="s">
        <v>565</v>
      </c>
      <c r="D46" s="55" t="s">
        <v>494</v>
      </c>
      <c r="F46" s="55" t="s">
        <v>602</v>
      </c>
      <c r="H46" s="55" t="s">
        <v>561</v>
      </c>
      <c r="I46" s="55" t="s">
        <v>566</v>
      </c>
      <c r="J46" s="55" t="s">
        <v>563</v>
      </c>
      <c r="K46" s="55" t="s">
        <v>564</v>
      </c>
      <c r="O46" s="55" t="s">
        <v>567</v>
      </c>
      <c r="P46" s="55" t="s">
        <v>568</v>
      </c>
    </row>
    <row r="47" spans="1:16" s="55" customFormat="1" ht="13.2" x14ac:dyDescent="0.3">
      <c r="A47" s="53" t="s">
        <v>569</v>
      </c>
      <c r="B47" s="57" t="s">
        <v>52</v>
      </c>
      <c r="F47" s="55" t="s">
        <v>602</v>
      </c>
      <c r="N47" s="55" t="s">
        <v>605</v>
      </c>
    </row>
    <row r="48" spans="1:16" s="55" customFormat="1" ht="13.2" x14ac:dyDescent="0.3">
      <c r="A48" s="53" t="s">
        <v>539</v>
      </c>
      <c r="B48" s="57" t="s">
        <v>53</v>
      </c>
      <c r="C48" s="55" t="s">
        <v>606</v>
      </c>
      <c r="E48" s="55" t="s">
        <v>494</v>
      </c>
      <c r="F48" s="55" t="s">
        <v>604</v>
      </c>
      <c r="I48" s="77" t="s">
        <v>2012</v>
      </c>
    </row>
    <row r="49" spans="1:16" s="55" customFormat="1" ht="13.2" x14ac:dyDescent="0.3">
      <c r="A49" s="56" t="s">
        <v>493</v>
      </c>
      <c r="B49" s="57" t="s">
        <v>54</v>
      </c>
      <c r="C49" s="55" t="s">
        <v>573</v>
      </c>
      <c r="F49" s="55" t="s">
        <v>602</v>
      </c>
      <c r="I49" s="55" t="s">
        <v>593</v>
      </c>
    </row>
    <row r="50" spans="1:16" s="76" customFormat="1" ht="13.2" x14ac:dyDescent="0.3">
      <c r="A50" s="75" t="s">
        <v>575</v>
      </c>
      <c r="B50" s="78"/>
    </row>
    <row r="51" spans="1:16" s="72" customFormat="1" ht="13.2" x14ac:dyDescent="0.3">
      <c r="A51" s="70" t="s">
        <v>546</v>
      </c>
      <c r="B51" s="71" t="s">
        <v>55</v>
      </c>
      <c r="C51" s="72" t="s">
        <v>607</v>
      </c>
      <c r="D51" s="72" t="s">
        <v>494</v>
      </c>
      <c r="F51" s="72" t="s">
        <v>577</v>
      </c>
      <c r="G51" s="72" t="s">
        <v>2199</v>
      </c>
      <c r="I51" s="72" t="s">
        <v>608</v>
      </c>
    </row>
    <row r="52" spans="1:16" s="76" customFormat="1" ht="13.2" x14ac:dyDescent="0.3">
      <c r="A52" s="73" t="s">
        <v>526</v>
      </c>
      <c r="B52" s="74" t="s">
        <v>609</v>
      </c>
      <c r="C52" s="75" t="s">
        <v>610</v>
      </c>
      <c r="F52" s="76" t="s">
        <v>611</v>
      </c>
      <c r="I52" s="76" t="s">
        <v>612</v>
      </c>
    </row>
    <row r="53" spans="1:16" s="55" customFormat="1" ht="13.2" x14ac:dyDescent="0.3">
      <c r="A53" s="53" t="s">
        <v>546</v>
      </c>
      <c r="B53" s="54" t="s">
        <v>56</v>
      </c>
      <c r="C53" s="55" t="s">
        <v>613</v>
      </c>
      <c r="D53" s="55" t="s">
        <v>494</v>
      </c>
      <c r="G53" s="55" t="s">
        <v>2199</v>
      </c>
      <c r="I53" s="55" t="s">
        <v>614</v>
      </c>
    </row>
    <row r="54" spans="1:16" s="55" customFormat="1" ht="13.2" x14ac:dyDescent="0.3">
      <c r="A54" s="53" t="s">
        <v>546</v>
      </c>
      <c r="B54" s="57" t="s">
        <v>57</v>
      </c>
      <c r="C54" s="55" t="s">
        <v>555</v>
      </c>
      <c r="D54" s="55" t="s">
        <v>494</v>
      </c>
      <c r="F54" s="55" t="s">
        <v>615</v>
      </c>
      <c r="G54" s="55" t="s">
        <v>2199</v>
      </c>
      <c r="I54" s="55" t="s">
        <v>586</v>
      </c>
    </row>
    <row r="55" spans="1:16" s="55" customFormat="1" ht="13.2" x14ac:dyDescent="0.3">
      <c r="A55" s="53" t="s">
        <v>558</v>
      </c>
      <c r="B55" s="54" t="s">
        <v>58</v>
      </c>
      <c r="C55" s="55" t="s">
        <v>587</v>
      </c>
      <c r="D55" s="55" t="s">
        <v>494</v>
      </c>
      <c r="F55" s="55" t="s">
        <v>616</v>
      </c>
      <c r="H55" s="55" t="s">
        <v>561</v>
      </c>
      <c r="I55" s="55" t="s">
        <v>589</v>
      </c>
      <c r="J55" s="55" t="s">
        <v>563</v>
      </c>
      <c r="K55" s="55" t="s">
        <v>564</v>
      </c>
    </row>
    <row r="56" spans="1:16" s="55" customFormat="1" ht="13.2" x14ac:dyDescent="0.3">
      <c r="A56" s="53" t="s">
        <v>558</v>
      </c>
      <c r="B56" s="57" t="s">
        <v>59</v>
      </c>
      <c r="C56" s="55" t="s">
        <v>565</v>
      </c>
      <c r="D56" s="55" t="s">
        <v>494</v>
      </c>
      <c r="F56" s="55" t="s">
        <v>615</v>
      </c>
      <c r="H56" s="55" t="s">
        <v>561</v>
      </c>
      <c r="I56" s="55" t="s">
        <v>566</v>
      </c>
      <c r="J56" s="55" t="s">
        <v>563</v>
      </c>
      <c r="K56" s="55" t="s">
        <v>564</v>
      </c>
      <c r="O56" s="55" t="s">
        <v>567</v>
      </c>
      <c r="P56" s="55" t="s">
        <v>568</v>
      </c>
    </row>
    <row r="57" spans="1:16" s="55" customFormat="1" ht="13.2" x14ac:dyDescent="0.3">
      <c r="A57" s="53" t="s">
        <v>569</v>
      </c>
      <c r="B57" s="57" t="s">
        <v>60</v>
      </c>
      <c r="F57" s="55" t="s">
        <v>615</v>
      </c>
      <c r="N57" s="55" t="s">
        <v>617</v>
      </c>
    </row>
    <row r="58" spans="1:16" s="55" customFormat="1" ht="13.2" x14ac:dyDescent="0.3">
      <c r="A58" s="53" t="s">
        <v>539</v>
      </c>
      <c r="B58" s="57" t="s">
        <v>61</v>
      </c>
      <c r="C58" s="55" t="s">
        <v>618</v>
      </c>
      <c r="E58" s="55" t="s">
        <v>494</v>
      </c>
      <c r="F58" s="55" t="s">
        <v>616</v>
      </c>
      <c r="I58" s="77" t="s">
        <v>2013</v>
      </c>
    </row>
    <row r="59" spans="1:16" s="55" customFormat="1" ht="13.2" x14ac:dyDescent="0.3">
      <c r="A59" s="56" t="s">
        <v>493</v>
      </c>
      <c r="B59" s="57" t="s">
        <v>62</v>
      </c>
      <c r="C59" s="55" t="s">
        <v>573</v>
      </c>
      <c r="F59" s="55" t="s">
        <v>615</v>
      </c>
      <c r="I59" s="55" t="s">
        <v>593</v>
      </c>
    </row>
    <row r="60" spans="1:16" s="76" customFormat="1" ht="13.2" x14ac:dyDescent="0.3">
      <c r="A60" s="75" t="s">
        <v>575</v>
      </c>
      <c r="B60" s="78"/>
    </row>
    <row r="61" spans="1:16" s="72" customFormat="1" ht="13.2" x14ac:dyDescent="0.3">
      <c r="A61" s="70" t="s">
        <v>546</v>
      </c>
      <c r="B61" s="79" t="s">
        <v>63</v>
      </c>
      <c r="C61" s="72" t="s">
        <v>619</v>
      </c>
      <c r="D61" s="72" t="s">
        <v>494</v>
      </c>
      <c r="F61" s="72" t="s">
        <v>548</v>
      </c>
      <c r="G61" s="72" t="s">
        <v>2199</v>
      </c>
      <c r="I61" s="72" t="s">
        <v>620</v>
      </c>
    </row>
    <row r="62" spans="1:16" s="76" customFormat="1" ht="13.2" x14ac:dyDescent="0.3">
      <c r="A62" s="73" t="s">
        <v>526</v>
      </c>
      <c r="B62" s="74" t="s">
        <v>621</v>
      </c>
      <c r="C62" s="75" t="s">
        <v>622</v>
      </c>
      <c r="F62" s="76" t="s">
        <v>623</v>
      </c>
      <c r="I62" s="76" t="s">
        <v>624</v>
      </c>
    </row>
    <row r="63" spans="1:16" s="55" customFormat="1" ht="13.2" x14ac:dyDescent="0.3">
      <c r="A63" s="53" t="s">
        <v>546</v>
      </c>
      <c r="B63" s="54" t="s">
        <v>64</v>
      </c>
      <c r="C63" s="55" t="s">
        <v>625</v>
      </c>
      <c r="D63" s="55" t="s">
        <v>494</v>
      </c>
      <c r="G63" s="55" t="s">
        <v>2199</v>
      </c>
      <c r="I63" s="55" t="s">
        <v>626</v>
      </c>
    </row>
    <row r="64" spans="1:16" s="55" customFormat="1" ht="13.2" x14ac:dyDescent="0.3">
      <c r="A64" s="53" t="s">
        <v>546</v>
      </c>
      <c r="B64" s="57" t="s">
        <v>65</v>
      </c>
      <c r="C64" s="55" t="s">
        <v>627</v>
      </c>
      <c r="D64" s="55" t="s">
        <v>494</v>
      </c>
      <c r="F64" s="55" t="s">
        <v>628</v>
      </c>
      <c r="G64" s="55" t="s">
        <v>2199</v>
      </c>
      <c r="I64" s="55" t="s">
        <v>629</v>
      </c>
    </row>
    <row r="65" spans="1:16" s="55" customFormat="1" ht="13.2" x14ac:dyDescent="0.3">
      <c r="A65" s="53" t="s">
        <v>558</v>
      </c>
      <c r="B65" s="54" t="s">
        <v>66</v>
      </c>
      <c r="C65" s="55" t="s">
        <v>630</v>
      </c>
      <c r="D65" s="55" t="s">
        <v>494</v>
      </c>
      <c r="F65" s="55" t="s">
        <v>631</v>
      </c>
      <c r="H65" s="55" t="s">
        <v>561</v>
      </c>
      <c r="I65" s="55" t="s">
        <v>632</v>
      </c>
      <c r="J65" s="55" t="s">
        <v>563</v>
      </c>
      <c r="K65" s="55" t="s">
        <v>564</v>
      </c>
    </row>
    <row r="66" spans="1:16" s="55" customFormat="1" ht="13.2" x14ac:dyDescent="0.3">
      <c r="A66" s="53" t="s">
        <v>558</v>
      </c>
      <c r="B66" s="57" t="s">
        <v>67</v>
      </c>
      <c r="C66" s="55" t="s">
        <v>565</v>
      </c>
      <c r="D66" s="55" t="s">
        <v>494</v>
      </c>
      <c r="F66" s="55" t="s">
        <v>628</v>
      </c>
      <c r="H66" s="55" t="s">
        <v>561</v>
      </c>
      <c r="I66" s="55" t="s">
        <v>566</v>
      </c>
      <c r="J66" s="55" t="s">
        <v>563</v>
      </c>
      <c r="K66" s="55" t="s">
        <v>564</v>
      </c>
      <c r="O66" s="55" t="s">
        <v>567</v>
      </c>
      <c r="P66" s="55" t="s">
        <v>568</v>
      </c>
    </row>
    <row r="67" spans="1:16" s="55" customFormat="1" ht="13.2" x14ac:dyDescent="0.3">
      <c r="A67" s="53" t="s">
        <v>569</v>
      </c>
      <c r="B67" s="57" t="s">
        <v>68</v>
      </c>
      <c r="F67" s="55" t="s">
        <v>628</v>
      </c>
      <c r="N67" s="55" t="s">
        <v>633</v>
      </c>
    </row>
    <row r="68" spans="1:16" s="55" customFormat="1" ht="13.2" x14ac:dyDescent="0.3">
      <c r="A68" s="53" t="s">
        <v>539</v>
      </c>
      <c r="B68" s="57" t="s">
        <v>69</v>
      </c>
      <c r="C68" s="55" t="s">
        <v>634</v>
      </c>
      <c r="E68" s="55" t="s">
        <v>494</v>
      </c>
      <c r="F68" s="55" t="s">
        <v>631</v>
      </c>
      <c r="I68" s="77" t="s">
        <v>2014</v>
      </c>
    </row>
    <row r="69" spans="1:16" s="55" customFormat="1" ht="13.2" x14ac:dyDescent="0.3">
      <c r="A69" s="56" t="s">
        <v>493</v>
      </c>
      <c r="B69" s="57" t="s">
        <v>70</v>
      </c>
      <c r="C69" s="55" t="s">
        <v>573</v>
      </c>
      <c r="F69" s="55" t="s">
        <v>628</v>
      </c>
      <c r="I69" s="55" t="s">
        <v>593</v>
      </c>
    </row>
    <row r="70" spans="1:16" s="76" customFormat="1" ht="13.2" x14ac:dyDescent="0.3">
      <c r="A70" s="75" t="s">
        <v>575</v>
      </c>
      <c r="B70" s="78"/>
    </row>
    <row r="71" spans="1:16" s="72" customFormat="1" ht="13.2" x14ac:dyDescent="0.3">
      <c r="A71" s="70" t="s">
        <v>546</v>
      </c>
      <c r="B71" s="71" t="s">
        <v>71</v>
      </c>
      <c r="C71" s="72" t="s">
        <v>635</v>
      </c>
      <c r="D71" s="72" t="s">
        <v>494</v>
      </c>
      <c r="F71" s="72" t="s">
        <v>548</v>
      </c>
      <c r="G71" s="72" t="s">
        <v>2199</v>
      </c>
      <c r="I71" s="72" t="s">
        <v>636</v>
      </c>
    </row>
    <row r="72" spans="1:16" s="76" customFormat="1" ht="13.2" x14ac:dyDescent="0.3">
      <c r="A72" s="73" t="s">
        <v>526</v>
      </c>
      <c r="B72" s="74" t="s">
        <v>637</v>
      </c>
      <c r="C72" s="75" t="s">
        <v>638</v>
      </c>
      <c r="F72" s="76" t="s">
        <v>639</v>
      </c>
      <c r="I72" s="76" t="s">
        <v>640</v>
      </c>
    </row>
    <row r="73" spans="1:16" s="55" customFormat="1" ht="13.2" x14ac:dyDescent="0.3">
      <c r="A73" s="53" t="s">
        <v>546</v>
      </c>
      <c r="B73" s="54" t="s">
        <v>72</v>
      </c>
      <c r="C73" s="55" t="s">
        <v>641</v>
      </c>
      <c r="D73" s="55" t="s">
        <v>494</v>
      </c>
      <c r="G73" s="55" t="s">
        <v>2199</v>
      </c>
      <c r="I73" s="55" t="s">
        <v>642</v>
      </c>
    </row>
    <row r="74" spans="1:16" s="55" customFormat="1" ht="13.2" x14ac:dyDescent="0.3">
      <c r="A74" s="53" t="s">
        <v>546</v>
      </c>
      <c r="B74" s="57" t="s">
        <v>73</v>
      </c>
      <c r="C74" s="55" t="s">
        <v>555</v>
      </c>
      <c r="D74" s="55" t="s">
        <v>494</v>
      </c>
      <c r="F74" s="55" t="s">
        <v>643</v>
      </c>
      <c r="G74" s="55" t="s">
        <v>2199</v>
      </c>
      <c r="I74" s="55" t="s">
        <v>586</v>
      </c>
    </row>
    <row r="75" spans="1:16" s="55" customFormat="1" ht="13.2" x14ac:dyDescent="0.3">
      <c r="A75" s="53" t="s">
        <v>558</v>
      </c>
      <c r="B75" s="54" t="s">
        <v>74</v>
      </c>
      <c r="C75" s="55" t="s">
        <v>644</v>
      </c>
      <c r="D75" s="55" t="s">
        <v>494</v>
      </c>
      <c r="F75" s="55" t="s">
        <v>645</v>
      </c>
      <c r="H75" s="55" t="s">
        <v>561</v>
      </c>
      <c r="I75" s="55" t="s">
        <v>646</v>
      </c>
      <c r="J75" s="55" t="s">
        <v>563</v>
      </c>
      <c r="K75" s="55" t="s">
        <v>564</v>
      </c>
    </row>
    <row r="76" spans="1:16" s="55" customFormat="1" ht="13.2" x14ac:dyDescent="0.3">
      <c r="A76" s="53" t="s">
        <v>558</v>
      </c>
      <c r="B76" s="57" t="s">
        <v>75</v>
      </c>
      <c r="C76" s="55" t="s">
        <v>565</v>
      </c>
      <c r="D76" s="55" t="s">
        <v>494</v>
      </c>
      <c r="F76" s="55" t="s">
        <v>643</v>
      </c>
      <c r="H76" s="55" t="s">
        <v>561</v>
      </c>
      <c r="I76" s="55" t="s">
        <v>566</v>
      </c>
      <c r="J76" s="55" t="s">
        <v>563</v>
      </c>
      <c r="K76" s="55" t="s">
        <v>564</v>
      </c>
      <c r="O76" s="55" t="s">
        <v>567</v>
      </c>
      <c r="P76" s="55" t="s">
        <v>568</v>
      </c>
    </row>
    <row r="77" spans="1:16" s="55" customFormat="1" ht="13.2" x14ac:dyDescent="0.3">
      <c r="A77" s="53" t="s">
        <v>569</v>
      </c>
      <c r="B77" s="57" t="s">
        <v>76</v>
      </c>
      <c r="F77" s="55" t="s">
        <v>643</v>
      </c>
      <c r="N77" s="55" t="s">
        <v>647</v>
      </c>
    </row>
    <row r="78" spans="1:16" s="55" customFormat="1" ht="13.2" x14ac:dyDescent="0.3">
      <c r="A78" s="53" t="s">
        <v>539</v>
      </c>
      <c r="B78" s="57" t="s">
        <v>77</v>
      </c>
      <c r="C78" s="55" t="s">
        <v>648</v>
      </c>
      <c r="E78" s="55" t="s">
        <v>494</v>
      </c>
      <c r="F78" s="55" t="s">
        <v>645</v>
      </c>
      <c r="I78" s="77" t="s">
        <v>2015</v>
      </c>
    </row>
    <row r="79" spans="1:16" s="55" customFormat="1" ht="13.2" x14ac:dyDescent="0.3">
      <c r="A79" s="56" t="s">
        <v>493</v>
      </c>
      <c r="B79" s="57" t="s">
        <v>78</v>
      </c>
      <c r="C79" s="55" t="s">
        <v>573</v>
      </c>
      <c r="F79" s="55" t="s">
        <v>643</v>
      </c>
      <c r="I79" s="55" t="s">
        <v>593</v>
      </c>
    </row>
    <row r="80" spans="1:16" s="76" customFormat="1" ht="13.2" x14ac:dyDescent="0.3">
      <c r="A80" s="75" t="s">
        <v>575</v>
      </c>
      <c r="B80" s="78"/>
    </row>
    <row r="81" spans="1:16" s="72" customFormat="1" ht="13.2" x14ac:dyDescent="0.3">
      <c r="A81" s="70" t="s">
        <v>546</v>
      </c>
      <c r="B81" s="71" t="s">
        <v>79</v>
      </c>
      <c r="C81" s="72" t="s">
        <v>649</v>
      </c>
      <c r="D81" s="72" t="s">
        <v>494</v>
      </c>
      <c r="F81" s="72" t="s">
        <v>577</v>
      </c>
      <c r="G81" s="72" t="s">
        <v>2199</v>
      </c>
      <c r="I81" s="72" t="s">
        <v>650</v>
      </c>
    </row>
    <row r="82" spans="1:16" s="76" customFormat="1" ht="13.2" x14ac:dyDescent="0.3">
      <c r="A82" s="73" t="s">
        <v>526</v>
      </c>
      <c r="B82" s="74" t="s">
        <v>651</v>
      </c>
      <c r="C82" s="75" t="s">
        <v>652</v>
      </c>
      <c r="F82" s="76" t="s">
        <v>653</v>
      </c>
      <c r="I82" s="76" t="s">
        <v>654</v>
      </c>
    </row>
    <row r="83" spans="1:16" s="55" customFormat="1" ht="13.2" x14ac:dyDescent="0.3">
      <c r="A83" s="53" t="s">
        <v>546</v>
      </c>
      <c r="B83" s="54" t="s">
        <v>80</v>
      </c>
      <c r="C83" s="55" t="s">
        <v>655</v>
      </c>
      <c r="D83" s="55" t="s">
        <v>494</v>
      </c>
      <c r="G83" s="55" t="s">
        <v>2199</v>
      </c>
      <c r="I83" s="55" t="s">
        <v>656</v>
      </c>
    </row>
    <row r="84" spans="1:16" s="55" customFormat="1" ht="13.2" x14ac:dyDescent="0.3">
      <c r="A84" s="53" t="s">
        <v>546</v>
      </c>
      <c r="B84" s="57" t="s">
        <v>81</v>
      </c>
      <c r="C84" s="55" t="s">
        <v>657</v>
      </c>
      <c r="D84" s="55" t="s">
        <v>494</v>
      </c>
      <c r="F84" s="55" t="s">
        <v>658</v>
      </c>
      <c r="G84" s="55" t="s">
        <v>2199</v>
      </c>
      <c r="I84" s="55" t="s">
        <v>659</v>
      </c>
    </row>
    <row r="85" spans="1:16" s="55" customFormat="1" ht="13.2" x14ac:dyDescent="0.3">
      <c r="A85" s="53" t="s">
        <v>558</v>
      </c>
      <c r="B85" s="54" t="s">
        <v>82</v>
      </c>
      <c r="C85" s="55" t="s">
        <v>660</v>
      </c>
      <c r="D85" s="55" t="s">
        <v>494</v>
      </c>
      <c r="F85" s="55" t="s">
        <v>661</v>
      </c>
      <c r="H85" s="55" t="s">
        <v>561</v>
      </c>
      <c r="I85" s="55" t="s">
        <v>662</v>
      </c>
      <c r="J85" s="55" t="s">
        <v>563</v>
      </c>
      <c r="K85" s="55" t="s">
        <v>564</v>
      </c>
    </row>
    <row r="86" spans="1:16" s="55" customFormat="1" ht="13.2" x14ac:dyDescent="0.3">
      <c r="A86" s="53" t="s">
        <v>558</v>
      </c>
      <c r="B86" s="57" t="s">
        <v>83</v>
      </c>
      <c r="C86" s="55" t="s">
        <v>565</v>
      </c>
      <c r="D86" s="55" t="s">
        <v>494</v>
      </c>
      <c r="F86" s="55" t="s">
        <v>658</v>
      </c>
      <c r="H86" s="55" t="s">
        <v>561</v>
      </c>
      <c r="I86" s="55" t="s">
        <v>566</v>
      </c>
      <c r="J86" s="55" t="s">
        <v>563</v>
      </c>
      <c r="K86" s="55" t="s">
        <v>564</v>
      </c>
      <c r="O86" s="55" t="s">
        <v>567</v>
      </c>
      <c r="P86" s="55" t="s">
        <v>568</v>
      </c>
    </row>
    <row r="87" spans="1:16" s="55" customFormat="1" ht="13.2" x14ac:dyDescent="0.3">
      <c r="A87" s="53" t="s">
        <v>569</v>
      </c>
      <c r="B87" s="57" t="s">
        <v>84</v>
      </c>
      <c r="F87" s="55" t="s">
        <v>658</v>
      </c>
      <c r="N87" s="55" t="s">
        <v>663</v>
      </c>
    </row>
    <row r="88" spans="1:16" s="55" customFormat="1" ht="13.2" x14ac:dyDescent="0.3">
      <c r="A88" s="53" t="s">
        <v>539</v>
      </c>
      <c r="B88" s="57" t="s">
        <v>85</v>
      </c>
      <c r="C88" s="55" t="s">
        <v>664</v>
      </c>
      <c r="E88" s="55" t="s">
        <v>494</v>
      </c>
      <c r="F88" s="55" t="s">
        <v>661</v>
      </c>
      <c r="I88" s="77" t="s">
        <v>665</v>
      </c>
    </row>
    <row r="89" spans="1:16" s="55" customFormat="1" ht="13.2" x14ac:dyDescent="0.3">
      <c r="A89" s="56" t="s">
        <v>493</v>
      </c>
      <c r="B89" s="57" t="s">
        <v>86</v>
      </c>
      <c r="C89" s="55" t="s">
        <v>573</v>
      </c>
      <c r="F89" s="55" t="s">
        <v>658</v>
      </c>
      <c r="I89" s="55" t="s">
        <v>593</v>
      </c>
    </row>
    <row r="90" spans="1:16" s="76" customFormat="1" ht="13.2" x14ac:dyDescent="0.3">
      <c r="A90" s="75" t="s">
        <v>575</v>
      </c>
      <c r="B90" s="78"/>
    </row>
    <row r="91" spans="1:16" s="72" customFormat="1" ht="13.2" x14ac:dyDescent="0.3">
      <c r="A91" s="70" t="s">
        <v>546</v>
      </c>
      <c r="B91" s="71" t="s">
        <v>87</v>
      </c>
      <c r="C91" s="72" t="s">
        <v>666</v>
      </c>
      <c r="D91" s="72" t="s">
        <v>494</v>
      </c>
      <c r="F91" s="72" t="s">
        <v>548</v>
      </c>
      <c r="G91" s="72" t="s">
        <v>2199</v>
      </c>
      <c r="I91" s="72" t="s">
        <v>667</v>
      </c>
    </row>
    <row r="92" spans="1:16" s="76" customFormat="1" ht="13.2" x14ac:dyDescent="0.3">
      <c r="A92" s="73" t="s">
        <v>526</v>
      </c>
      <c r="B92" s="74" t="s">
        <v>668</v>
      </c>
      <c r="C92" s="75" t="s">
        <v>669</v>
      </c>
      <c r="F92" s="76" t="s">
        <v>670</v>
      </c>
      <c r="I92" s="76" t="s">
        <v>671</v>
      </c>
    </row>
    <row r="93" spans="1:16" s="55" customFormat="1" ht="13.2" x14ac:dyDescent="0.3">
      <c r="A93" s="53" t="s">
        <v>546</v>
      </c>
      <c r="B93" s="54" t="s">
        <v>88</v>
      </c>
      <c r="C93" s="55" t="s">
        <v>672</v>
      </c>
      <c r="D93" s="55" t="s">
        <v>494</v>
      </c>
      <c r="G93" s="55" t="s">
        <v>2199</v>
      </c>
      <c r="I93" s="55" t="s">
        <v>673</v>
      </c>
    </row>
    <row r="94" spans="1:16" s="55" customFormat="1" ht="13.2" x14ac:dyDescent="0.3">
      <c r="A94" s="53" t="s">
        <v>546</v>
      </c>
      <c r="B94" s="57" t="s">
        <v>89</v>
      </c>
      <c r="C94" s="55" t="s">
        <v>674</v>
      </c>
      <c r="D94" s="55" t="s">
        <v>494</v>
      </c>
      <c r="F94" s="55" t="s">
        <v>675</v>
      </c>
      <c r="G94" s="55" t="s">
        <v>2199</v>
      </c>
      <c r="I94" s="55" t="s">
        <v>676</v>
      </c>
    </row>
    <row r="95" spans="1:16" s="55" customFormat="1" ht="13.2" x14ac:dyDescent="0.3">
      <c r="A95" s="53" t="s">
        <v>558</v>
      </c>
      <c r="B95" s="54" t="s">
        <v>90</v>
      </c>
      <c r="C95" s="55" t="s">
        <v>677</v>
      </c>
      <c r="D95" s="55" t="s">
        <v>494</v>
      </c>
      <c r="F95" s="55" t="s">
        <v>678</v>
      </c>
      <c r="H95" s="55" t="s">
        <v>561</v>
      </c>
      <c r="I95" s="55" t="s">
        <v>679</v>
      </c>
      <c r="J95" s="55" t="s">
        <v>563</v>
      </c>
      <c r="K95" s="55" t="s">
        <v>564</v>
      </c>
    </row>
    <row r="96" spans="1:16" s="55" customFormat="1" ht="13.2" x14ac:dyDescent="0.3">
      <c r="A96" s="53" t="s">
        <v>558</v>
      </c>
      <c r="B96" s="57" t="s">
        <v>91</v>
      </c>
      <c r="C96" s="55" t="s">
        <v>565</v>
      </c>
      <c r="D96" s="55" t="s">
        <v>494</v>
      </c>
      <c r="F96" s="55" t="s">
        <v>675</v>
      </c>
      <c r="H96" s="55" t="s">
        <v>561</v>
      </c>
      <c r="I96" s="55" t="s">
        <v>566</v>
      </c>
      <c r="J96" s="55" t="s">
        <v>563</v>
      </c>
      <c r="K96" s="55" t="s">
        <v>564</v>
      </c>
      <c r="O96" s="55" t="s">
        <v>567</v>
      </c>
      <c r="P96" s="55" t="s">
        <v>568</v>
      </c>
    </row>
    <row r="97" spans="1:16" s="55" customFormat="1" ht="13.2" x14ac:dyDescent="0.3">
      <c r="A97" s="53" t="s">
        <v>569</v>
      </c>
      <c r="B97" s="57" t="s">
        <v>92</v>
      </c>
      <c r="F97" s="55" t="s">
        <v>675</v>
      </c>
      <c r="N97" s="55" t="s">
        <v>680</v>
      </c>
    </row>
    <row r="98" spans="1:16" s="55" customFormat="1" ht="13.2" x14ac:dyDescent="0.3">
      <c r="A98" s="53" t="s">
        <v>539</v>
      </c>
      <c r="B98" s="57" t="s">
        <v>93</v>
      </c>
      <c r="C98" s="55" t="s">
        <v>681</v>
      </c>
      <c r="E98" s="55" t="s">
        <v>494</v>
      </c>
      <c r="F98" s="55" t="s">
        <v>678</v>
      </c>
      <c r="I98" s="77" t="s">
        <v>682</v>
      </c>
    </row>
    <row r="99" spans="1:16" s="55" customFormat="1" ht="13.2" x14ac:dyDescent="0.3">
      <c r="A99" s="56" t="s">
        <v>493</v>
      </c>
      <c r="B99" s="57" t="s">
        <v>94</v>
      </c>
      <c r="C99" s="55" t="s">
        <v>573</v>
      </c>
      <c r="F99" s="55" t="s">
        <v>675</v>
      </c>
      <c r="I99" s="55" t="s">
        <v>593</v>
      </c>
    </row>
    <row r="100" spans="1:16" s="76" customFormat="1" ht="13.2" x14ac:dyDescent="0.3">
      <c r="A100" s="75" t="s">
        <v>575</v>
      </c>
      <c r="B100" s="78"/>
    </row>
    <row r="101" spans="1:16" s="72" customFormat="1" ht="13.2" x14ac:dyDescent="0.3">
      <c r="A101" s="70" t="s">
        <v>546</v>
      </c>
      <c r="B101" s="71" t="s">
        <v>95</v>
      </c>
      <c r="C101" s="72" t="s">
        <v>683</v>
      </c>
      <c r="D101" s="72" t="s">
        <v>494</v>
      </c>
      <c r="F101" s="72" t="s">
        <v>548</v>
      </c>
      <c r="G101" s="72" t="s">
        <v>2199</v>
      </c>
      <c r="I101" s="72" t="s">
        <v>684</v>
      </c>
    </row>
    <row r="102" spans="1:16" s="76" customFormat="1" ht="13.2" x14ac:dyDescent="0.3">
      <c r="A102" s="73" t="s">
        <v>526</v>
      </c>
      <c r="B102" s="74" t="s">
        <v>685</v>
      </c>
      <c r="C102" s="75" t="s">
        <v>686</v>
      </c>
      <c r="F102" s="76" t="s">
        <v>687</v>
      </c>
      <c r="I102" s="55" t="s">
        <v>688</v>
      </c>
    </row>
    <row r="103" spans="1:16" s="55" customFormat="1" ht="13.2" x14ac:dyDescent="0.3">
      <c r="A103" s="53" t="s">
        <v>546</v>
      </c>
      <c r="B103" s="54" t="s">
        <v>96</v>
      </c>
      <c r="C103" s="55" t="s">
        <v>689</v>
      </c>
      <c r="D103" s="55" t="s">
        <v>494</v>
      </c>
      <c r="G103" s="55" t="s">
        <v>2199</v>
      </c>
      <c r="I103" s="55" t="s">
        <v>690</v>
      </c>
    </row>
    <row r="104" spans="1:16" s="55" customFormat="1" ht="13.2" x14ac:dyDescent="0.3">
      <c r="A104" s="53" t="s">
        <v>546</v>
      </c>
      <c r="B104" s="57" t="s">
        <v>97</v>
      </c>
      <c r="C104" s="55" t="s">
        <v>691</v>
      </c>
      <c r="D104" s="55" t="s">
        <v>494</v>
      </c>
      <c r="F104" s="55" t="s">
        <v>692</v>
      </c>
      <c r="G104" s="55" t="s">
        <v>2199</v>
      </c>
      <c r="I104" s="55" t="s">
        <v>676</v>
      </c>
    </row>
    <row r="105" spans="1:16" s="55" customFormat="1" ht="13.2" x14ac:dyDescent="0.3">
      <c r="A105" s="53" t="s">
        <v>558</v>
      </c>
      <c r="B105" s="54" t="s">
        <v>98</v>
      </c>
      <c r="C105" s="55" t="s">
        <v>677</v>
      </c>
      <c r="D105" s="55" t="s">
        <v>494</v>
      </c>
      <c r="F105" s="55" t="s">
        <v>693</v>
      </c>
      <c r="H105" s="55" t="s">
        <v>561</v>
      </c>
      <c r="I105" s="55" t="s">
        <v>679</v>
      </c>
      <c r="J105" s="55" t="s">
        <v>563</v>
      </c>
      <c r="K105" s="55" t="s">
        <v>564</v>
      </c>
    </row>
    <row r="106" spans="1:16" s="55" customFormat="1" ht="13.2" x14ac:dyDescent="0.3">
      <c r="A106" s="53" t="s">
        <v>558</v>
      </c>
      <c r="B106" s="57" t="s">
        <v>99</v>
      </c>
      <c r="C106" s="55" t="s">
        <v>565</v>
      </c>
      <c r="D106" s="55" t="s">
        <v>494</v>
      </c>
      <c r="F106" s="55" t="s">
        <v>692</v>
      </c>
      <c r="H106" s="55" t="s">
        <v>561</v>
      </c>
      <c r="I106" s="55" t="s">
        <v>566</v>
      </c>
      <c r="J106" s="55" t="s">
        <v>563</v>
      </c>
      <c r="K106" s="55" t="s">
        <v>564</v>
      </c>
      <c r="O106" s="55" t="s">
        <v>567</v>
      </c>
      <c r="P106" s="55" t="s">
        <v>568</v>
      </c>
    </row>
    <row r="107" spans="1:16" s="55" customFormat="1" ht="13.2" x14ac:dyDescent="0.3">
      <c r="A107" s="53" t="s">
        <v>569</v>
      </c>
      <c r="B107" s="57" t="s">
        <v>100</v>
      </c>
      <c r="F107" s="55" t="s">
        <v>692</v>
      </c>
      <c r="N107" s="55" t="s">
        <v>694</v>
      </c>
    </row>
    <row r="108" spans="1:16" s="55" customFormat="1" ht="13.2" x14ac:dyDescent="0.3">
      <c r="A108" s="53" t="s">
        <v>539</v>
      </c>
      <c r="B108" s="57" t="s">
        <v>101</v>
      </c>
      <c r="C108" s="55" t="s">
        <v>695</v>
      </c>
      <c r="E108" s="55" t="s">
        <v>494</v>
      </c>
      <c r="F108" s="55" t="s">
        <v>693</v>
      </c>
      <c r="I108" s="77" t="s">
        <v>696</v>
      </c>
    </row>
    <row r="109" spans="1:16" s="55" customFormat="1" ht="13.2" x14ac:dyDescent="0.3">
      <c r="A109" s="56" t="s">
        <v>493</v>
      </c>
      <c r="B109" s="57" t="s">
        <v>102</v>
      </c>
      <c r="C109" s="55" t="s">
        <v>573</v>
      </c>
      <c r="F109" s="55" t="s">
        <v>692</v>
      </c>
      <c r="I109" s="55" t="s">
        <v>593</v>
      </c>
    </row>
    <row r="110" spans="1:16" s="76" customFormat="1" ht="13.2" x14ac:dyDescent="0.3">
      <c r="A110" s="75" t="s">
        <v>575</v>
      </c>
      <c r="B110" s="78"/>
    </row>
    <row r="111" spans="1:16" s="72" customFormat="1" ht="13.2" x14ac:dyDescent="0.3">
      <c r="A111" s="70" t="s">
        <v>546</v>
      </c>
      <c r="B111" s="71" t="s">
        <v>103</v>
      </c>
      <c r="C111" s="72" t="s">
        <v>697</v>
      </c>
      <c r="D111" s="72" t="s">
        <v>494</v>
      </c>
      <c r="F111" s="72" t="s">
        <v>548</v>
      </c>
      <c r="G111" s="72" t="s">
        <v>2199</v>
      </c>
      <c r="I111" s="72" t="s">
        <v>698</v>
      </c>
    </row>
    <row r="112" spans="1:16" s="76" customFormat="1" ht="13.2" x14ac:dyDescent="0.3">
      <c r="A112" s="73" t="s">
        <v>526</v>
      </c>
      <c r="B112" s="74" t="s">
        <v>699</v>
      </c>
      <c r="C112" s="75" t="s">
        <v>700</v>
      </c>
      <c r="F112" s="76" t="s">
        <v>701</v>
      </c>
      <c r="I112" s="76" t="s">
        <v>702</v>
      </c>
    </row>
    <row r="113" spans="1:16" s="55" customFormat="1" ht="13.2" x14ac:dyDescent="0.3">
      <c r="A113" s="53" t="s">
        <v>546</v>
      </c>
      <c r="B113" s="54" t="s">
        <v>104</v>
      </c>
      <c r="C113" s="55" t="s">
        <v>703</v>
      </c>
      <c r="D113" s="55" t="s">
        <v>494</v>
      </c>
      <c r="G113" s="55" t="s">
        <v>2199</v>
      </c>
      <c r="I113" s="55" t="s">
        <v>704</v>
      </c>
    </row>
    <row r="114" spans="1:16" s="55" customFormat="1" ht="13.2" x14ac:dyDescent="0.3">
      <c r="A114" s="53" t="s">
        <v>546</v>
      </c>
      <c r="B114" s="57" t="s">
        <v>105</v>
      </c>
      <c r="C114" s="55" t="s">
        <v>705</v>
      </c>
      <c r="D114" s="55" t="s">
        <v>494</v>
      </c>
      <c r="F114" s="55" t="s">
        <v>706</v>
      </c>
      <c r="G114" s="55" t="s">
        <v>2199</v>
      </c>
      <c r="I114" s="55" t="s">
        <v>707</v>
      </c>
    </row>
    <row r="115" spans="1:16" s="55" customFormat="1" ht="13.2" x14ac:dyDescent="0.3">
      <c r="A115" s="53" t="s">
        <v>558</v>
      </c>
      <c r="B115" s="54" t="s">
        <v>106</v>
      </c>
      <c r="C115" s="55" t="s">
        <v>708</v>
      </c>
      <c r="D115" s="55" t="s">
        <v>494</v>
      </c>
      <c r="F115" s="55" t="s">
        <v>709</v>
      </c>
      <c r="H115" s="55" t="s">
        <v>561</v>
      </c>
      <c r="I115" s="55" t="s">
        <v>710</v>
      </c>
      <c r="J115" s="55" t="s">
        <v>563</v>
      </c>
      <c r="K115" s="55" t="s">
        <v>564</v>
      </c>
    </row>
    <row r="116" spans="1:16" s="55" customFormat="1" ht="13.2" x14ac:dyDescent="0.3">
      <c r="A116" s="53" t="s">
        <v>558</v>
      </c>
      <c r="B116" s="57" t="s">
        <v>107</v>
      </c>
      <c r="C116" s="55" t="s">
        <v>565</v>
      </c>
      <c r="D116" s="55" t="s">
        <v>494</v>
      </c>
      <c r="F116" s="55" t="s">
        <v>706</v>
      </c>
      <c r="H116" s="55" t="s">
        <v>561</v>
      </c>
      <c r="I116" s="55" t="s">
        <v>566</v>
      </c>
      <c r="J116" s="55" t="s">
        <v>563</v>
      </c>
      <c r="K116" s="55" t="s">
        <v>564</v>
      </c>
      <c r="O116" s="55" t="s">
        <v>567</v>
      </c>
      <c r="P116" s="55" t="s">
        <v>568</v>
      </c>
    </row>
    <row r="117" spans="1:16" s="55" customFormat="1" ht="13.2" x14ac:dyDescent="0.3">
      <c r="A117" s="53" t="s">
        <v>569</v>
      </c>
      <c r="B117" s="57" t="s">
        <v>108</v>
      </c>
      <c r="F117" s="55" t="s">
        <v>706</v>
      </c>
      <c r="N117" s="55" t="s">
        <v>711</v>
      </c>
    </row>
    <row r="118" spans="1:16" s="55" customFormat="1" ht="13.2" x14ac:dyDescent="0.3">
      <c r="A118" s="53" t="s">
        <v>539</v>
      </c>
      <c r="B118" s="57" t="s">
        <v>109</v>
      </c>
      <c r="C118" s="55" t="s">
        <v>712</v>
      </c>
      <c r="E118" s="55" t="s">
        <v>494</v>
      </c>
      <c r="F118" s="55" t="s">
        <v>709</v>
      </c>
      <c r="I118" s="77" t="s">
        <v>713</v>
      </c>
    </row>
    <row r="119" spans="1:16" s="55" customFormat="1" ht="13.2" x14ac:dyDescent="0.3">
      <c r="A119" s="56" t="s">
        <v>493</v>
      </c>
      <c r="B119" s="57" t="s">
        <v>110</v>
      </c>
      <c r="C119" s="55" t="s">
        <v>573</v>
      </c>
      <c r="F119" s="55" t="s">
        <v>706</v>
      </c>
      <c r="I119" s="55" t="s">
        <v>593</v>
      </c>
    </row>
    <row r="120" spans="1:16" s="76" customFormat="1" ht="13.2" x14ac:dyDescent="0.3">
      <c r="A120" s="75" t="s">
        <v>575</v>
      </c>
      <c r="B120" s="78"/>
    </row>
    <row r="121" spans="1:16" s="72" customFormat="1" ht="13.2" x14ac:dyDescent="0.3">
      <c r="A121" s="70" t="s">
        <v>546</v>
      </c>
      <c r="B121" s="71" t="s">
        <v>111</v>
      </c>
      <c r="C121" s="72" t="s">
        <v>714</v>
      </c>
      <c r="D121" s="72" t="s">
        <v>494</v>
      </c>
      <c r="F121" s="72" t="s">
        <v>548</v>
      </c>
      <c r="G121" s="72" t="s">
        <v>2199</v>
      </c>
      <c r="I121" s="72" t="s">
        <v>715</v>
      </c>
    </row>
    <row r="122" spans="1:16" s="76" customFormat="1" ht="13.2" x14ac:dyDescent="0.3">
      <c r="A122" s="73" t="s">
        <v>526</v>
      </c>
      <c r="B122" s="74" t="s">
        <v>716</v>
      </c>
      <c r="C122" s="75" t="s">
        <v>717</v>
      </c>
      <c r="F122" s="76" t="s">
        <v>718</v>
      </c>
      <c r="I122" s="76" t="s">
        <v>719</v>
      </c>
    </row>
    <row r="123" spans="1:16" s="55" customFormat="1" ht="13.2" x14ac:dyDescent="0.3">
      <c r="A123" s="53" t="s">
        <v>546</v>
      </c>
      <c r="B123" s="54" t="s">
        <v>112</v>
      </c>
      <c r="C123" s="55" t="s">
        <v>720</v>
      </c>
      <c r="D123" s="55" t="s">
        <v>494</v>
      </c>
      <c r="G123" s="55" t="s">
        <v>2199</v>
      </c>
      <c r="I123" s="55" t="s">
        <v>721</v>
      </c>
    </row>
    <row r="124" spans="1:16" s="55" customFormat="1" ht="13.2" x14ac:dyDescent="0.3">
      <c r="A124" s="53" t="s">
        <v>546</v>
      </c>
      <c r="B124" s="57" t="s">
        <v>113</v>
      </c>
      <c r="C124" s="55" t="s">
        <v>722</v>
      </c>
      <c r="D124" s="55" t="s">
        <v>494</v>
      </c>
      <c r="F124" s="55" t="s">
        <v>723</v>
      </c>
      <c r="G124" s="55" t="s">
        <v>2199</v>
      </c>
      <c r="I124" s="55" t="s">
        <v>724</v>
      </c>
    </row>
    <row r="125" spans="1:16" s="55" customFormat="1" ht="13.2" x14ac:dyDescent="0.3">
      <c r="A125" s="53" t="s">
        <v>558</v>
      </c>
      <c r="B125" s="54" t="s">
        <v>114</v>
      </c>
      <c r="C125" s="55" t="s">
        <v>725</v>
      </c>
      <c r="D125" s="55" t="s">
        <v>494</v>
      </c>
      <c r="F125" s="55" t="s">
        <v>726</v>
      </c>
      <c r="H125" s="55" t="s">
        <v>561</v>
      </c>
      <c r="I125" s="55" t="s">
        <v>727</v>
      </c>
      <c r="J125" s="55" t="s">
        <v>563</v>
      </c>
      <c r="K125" s="55" t="s">
        <v>564</v>
      </c>
    </row>
    <row r="126" spans="1:16" s="55" customFormat="1" ht="13.2" x14ac:dyDescent="0.3">
      <c r="A126" s="53" t="s">
        <v>558</v>
      </c>
      <c r="B126" s="57" t="s">
        <v>115</v>
      </c>
      <c r="C126" s="55" t="s">
        <v>565</v>
      </c>
      <c r="D126" s="55" t="s">
        <v>494</v>
      </c>
      <c r="F126" s="55" t="s">
        <v>723</v>
      </c>
      <c r="H126" s="55" t="s">
        <v>561</v>
      </c>
      <c r="I126" s="55" t="s">
        <v>566</v>
      </c>
      <c r="J126" s="55" t="s">
        <v>563</v>
      </c>
      <c r="K126" s="55" t="s">
        <v>564</v>
      </c>
      <c r="O126" s="55" t="s">
        <v>567</v>
      </c>
      <c r="P126" s="55" t="s">
        <v>568</v>
      </c>
    </row>
    <row r="127" spans="1:16" s="55" customFormat="1" ht="13.2" x14ac:dyDescent="0.3">
      <c r="A127" s="53" t="s">
        <v>569</v>
      </c>
      <c r="B127" s="57" t="s">
        <v>116</v>
      </c>
      <c r="F127" s="55" t="s">
        <v>723</v>
      </c>
      <c r="N127" s="55" t="s">
        <v>728</v>
      </c>
    </row>
    <row r="128" spans="1:16" s="55" customFormat="1" ht="13.2" x14ac:dyDescent="0.3">
      <c r="A128" s="53" t="s">
        <v>539</v>
      </c>
      <c r="B128" s="57" t="s">
        <v>117</v>
      </c>
      <c r="C128" s="55" t="s">
        <v>729</v>
      </c>
      <c r="E128" s="55" t="s">
        <v>494</v>
      </c>
      <c r="F128" s="55" t="s">
        <v>726</v>
      </c>
      <c r="I128" s="77" t="s">
        <v>730</v>
      </c>
    </row>
    <row r="129" spans="1:16" s="55" customFormat="1" ht="13.2" x14ac:dyDescent="0.3">
      <c r="A129" s="56" t="s">
        <v>493</v>
      </c>
      <c r="B129" s="57" t="s">
        <v>118</v>
      </c>
      <c r="C129" s="55" t="s">
        <v>573</v>
      </c>
      <c r="F129" s="55" t="s">
        <v>723</v>
      </c>
      <c r="I129" s="55" t="s">
        <v>593</v>
      </c>
    </row>
    <row r="130" spans="1:16" s="76" customFormat="1" ht="13.2" x14ac:dyDescent="0.3">
      <c r="A130" s="75" t="s">
        <v>575</v>
      </c>
      <c r="B130" s="78"/>
    </row>
    <row r="131" spans="1:16" s="72" customFormat="1" ht="13.2" x14ac:dyDescent="0.3">
      <c r="A131" s="70" t="s">
        <v>546</v>
      </c>
      <c r="B131" s="71" t="s">
        <v>119</v>
      </c>
      <c r="C131" s="72" t="s">
        <v>732</v>
      </c>
      <c r="D131" s="72" t="s">
        <v>494</v>
      </c>
      <c r="F131" s="72" t="s">
        <v>577</v>
      </c>
      <c r="G131" s="72" t="s">
        <v>2199</v>
      </c>
      <c r="I131" s="72" t="s">
        <v>733</v>
      </c>
    </row>
    <row r="132" spans="1:16" s="76" customFormat="1" ht="13.2" x14ac:dyDescent="0.3">
      <c r="A132" s="73" t="s">
        <v>526</v>
      </c>
      <c r="B132" s="74" t="s">
        <v>734</v>
      </c>
      <c r="C132" s="75" t="s">
        <v>735</v>
      </c>
      <c r="F132" s="76" t="s">
        <v>736</v>
      </c>
      <c r="I132" s="76" t="s">
        <v>737</v>
      </c>
    </row>
    <row r="133" spans="1:16" s="55" customFormat="1" ht="13.2" x14ac:dyDescent="0.3">
      <c r="A133" s="53" t="s">
        <v>546</v>
      </c>
      <c r="B133" s="54" t="s">
        <v>120</v>
      </c>
      <c r="C133" s="55" t="s">
        <v>738</v>
      </c>
      <c r="D133" s="55" t="s">
        <v>494</v>
      </c>
      <c r="G133" s="55" t="s">
        <v>2199</v>
      </c>
      <c r="I133" s="55" t="s">
        <v>739</v>
      </c>
    </row>
    <row r="134" spans="1:16" s="55" customFormat="1" ht="13.2" x14ac:dyDescent="0.3">
      <c r="A134" s="53" t="s">
        <v>546</v>
      </c>
      <c r="B134" s="57" t="s">
        <v>121</v>
      </c>
      <c r="C134" s="55" t="s">
        <v>740</v>
      </c>
      <c r="D134" s="55" t="s">
        <v>494</v>
      </c>
      <c r="F134" s="55" t="s">
        <v>741</v>
      </c>
      <c r="G134" s="55" t="s">
        <v>2199</v>
      </c>
      <c r="I134" s="55" t="s">
        <v>742</v>
      </c>
    </row>
    <row r="135" spans="1:16" s="55" customFormat="1" ht="13.2" x14ac:dyDescent="0.3">
      <c r="A135" s="53" t="s">
        <v>558</v>
      </c>
      <c r="B135" s="54" t="s">
        <v>122</v>
      </c>
      <c r="C135" s="55" t="s">
        <v>743</v>
      </c>
      <c r="D135" s="55" t="s">
        <v>494</v>
      </c>
      <c r="F135" s="55" t="s">
        <v>744</v>
      </c>
      <c r="H135" s="55" t="s">
        <v>561</v>
      </c>
      <c r="I135" s="55" t="s">
        <v>745</v>
      </c>
      <c r="J135" s="55" t="s">
        <v>563</v>
      </c>
      <c r="K135" s="55" t="s">
        <v>564</v>
      </c>
    </row>
    <row r="136" spans="1:16" s="55" customFormat="1" ht="13.2" x14ac:dyDescent="0.3">
      <c r="A136" s="53" t="s">
        <v>558</v>
      </c>
      <c r="B136" s="57" t="s">
        <v>123</v>
      </c>
      <c r="C136" s="55" t="s">
        <v>565</v>
      </c>
      <c r="D136" s="55" t="s">
        <v>494</v>
      </c>
      <c r="F136" s="55" t="s">
        <v>741</v>
      </c>
      <c r="H136" s="55" t="s">
        <v>561</v>
      </c>
      <c r="I136" s="55" t="s">
        <v>566</v>
      </c>
      <c r="J136" s="55" t="s">
        <v>563</v>
      </c>
      <c r="K136" s="55" t="s">
        <v>564</v>
      </c>
      <c r="O136" s="55" t="s">
        <v>567</v>
      </c>
      <c r="P136" s="55" t="s">
        <v>568</v>
      </c>
    </row>
    <row r="137" spans="1:16" s="55" customFormat="1" ht="13.2" x14ac:dyDescent="0.3">
      <c r="A137" s="53" t="s">
        <v>569</v>
      </c>
      <c r="B137" s="57" t="s">
        <v>124</v>
      </c>
      <c r="F137" s="55" t="s">
        <v>741</v>
      </c>
      <c r="N137" s="55" t="s">
        <v>746</v>
      </c>
    </row>
    <row r="138" spans="1:16" s="55" customFormat="1" ht="13.2" x14ac:dyDescent="0.3">
      <c r="A138" s="53" t="s">
        <v>539</v>
      </c>
      <c r="B138" s="57" t="s">
        <v>125</v>
      </c>
      <c r="C138" s="55" t="s">
        <v>747</v>
      </c>
      <c r="E138" s="55" t="s">
        <v>494</v>
      </c>
      <c r="F138" s="55" t="s">
        <v>744</v>
      </c>
      <c r="I138" s="77" t="s">
        <v>748</v>
      </c>
    </row>
    <row r="139" spans="1:16" s="55" customFormat="1" ht="13.2" x14ac:dyDescent="0.3">
      <c r="A139" s="56" t="s">
        <v>493</v>
      </c>
      <c r="B139" s="57" t="s">
        <v>126</v>
      </c>
      <c r="C139" s="55" t="s">
        <v>731</v>
      </c>
      <c r="F139" s="55" t="s">
        <v>741</v>
      </c>
      <c r="I139" s="55" t="s">
        <v>593</v>
      </c>
    </row>
    <row r="140" spans="1:16" s="76" customFormat="1" ht="13.2" x14ac:dyDescent="0.3">
      <c r="A140" s="75" t="s">
        <v>575</v>
      </c>
      <c r="B140" s="78"/>
    </row>
    <row r="141" spans="1:16" s="72" customFormat="1" ht="13.2" x14ac:dyDescent="0.3">
      <c r="A141" s="70" t="s">
        <v>546</v>
      </c>
      <c r="B141" s="71" t="s">
        <v>127</v>
      </c>
      <c r="C141" s="72" t="s">
        <v>749</v>
      </c>
      <c r="D141" s="72" t="s">
        <v>494</v>
      </c>
      <c r="F141" s="72" t="s">
        <v>577</v>
      </c>
      <c r="G141" s="72" t="s">
        <v>2199</v>
      </c>
      <c r="I141" s="72" t="s">
        <v>750</v>
      </c>
    </row>
    <row r="142" spans="1:16" s="76" customFormat="1" ht="13.2" x14ac:dyDescent="0.3">
      <c r="A142" s="73" t="s">
        <v>526</v>
      </c>
      <c r="B142" s="74" t="s">
        <v>751</v>
      </c>
      <c r="C142" s="75" t="s">
        <v>752</v>
      </c>
      <c r="F142" s="76" t="s">
        <v>753</v>
      </c>
      <c r="I142" s="76" t="s">
        <v>754</v>
      </c>
    </row>
    <row r="143" spans="1:16" s="55" customFormat="1" ht="13.2" x14ac:dyDescent="0.3">
      <c r="A143" s="53" t="s">
        <v>546</v>
      </c>
      <c r="B143" s="54" t="s">
        <v>128</v>
      </c>
      <c r="C143" s="55" t="s">
        <v>755</v>
      </c>
      <c r="D143" s="55" t="s">
        <v>494</v>
      </c>
      <c r="G143" s="55" t="s">
        <v>2199</v>
      </c>
      <c r="I143" s="55" t="s">
        <v>756</v>
      </c>
    </row>
    <row r="144" spans="1:16" s="55" customFormat="1" ht="13.2" x14ac:dyDescent="0.3">
      <c r="A144" s="53" t="s">
        <v>546</v>
      </c>
      <c r="B144" s="57" t="s">
        <v>129</v>
      </c>
      <c r="C144" s="55" t="s">
        <v>740</v>
      </c>
      <c r="D144" s="55" t="s">
        <v>494</v>
      </c>
      <c r="F144" s="55" t="s">
        <v>757</v>
      </c>
      <c r="G144" s="55" t="s">
        <v>2199</v>
      </c>
      <c r="I144" s="55" t="s">
        <v>742</v>
      </c>
    </row>
    <row r="145" spans="1:16" s="55" customFormat="1" ht="13.2" x14ac:dyDescent="0.3">
      <c r="A145" s="53" t="s">
        <v>558</v>
      </c>
      <c r="B145" s="54" t="s">
        <v>130</v>
      </c>
      <c r="C145" s="55" t="s">
        <v>743</v>
      </c>
      <c r="D145" s="55" t="s">
        <v>494</v>
      </c>
      <c r="F145" s="55" t="s">
        <v>758</v>
      </c>
      <c r="H145" s="55" t="s">
        <v>561</v>
      </c>
      <c r="I145" s="55" t="s">
        <v>745</v>
      </c>
      <c r="J145" s="55" t="s">
        <v>563</v>
      </c>
      <c r="K145" s="55" t="s">
        <v>564</v>
      </c>
    </row>
    <row r="146" spans="1:16" s="55" customFormat="1" ht="13.2" x14ac:dyDescent="0.3">
      <c r="A146" s="53" t="s">
        <v>558</v>
      </c>
      <c r="B146" s="57" t="s">
        <v>131</v>
      </c>
      <c r="C146" s="55" t="s">
        <v>565</v>
      </c>
      <c r="D146" s="55" t="s">
        <v>494</v>
      </c>
      <c r="F146" s="55" t="s">
        <v>757</v>
      </c>
      <c r="H146" s="55" t="s">
        <v>561</v>
      </c>
      <c r="I146" s="55" t="s">
        <v>566</v>
      </c>
      <c r="J146" s="55" t="s">
        <v>563</v>
      </c>
      <c r="K146" s="55" t="s">
        <v>564</v>
      </c>
      <c r="O146" s="55" t="s">
        <v>567</v>
      </c>
      <c r="P146" s="55" t="s">
        <v>568</v>
      </c>
    </row>
    <row r="147" spans="1:16" s="55" customFormat="1" ht="13.2" x14ac:dyDescent="0.3">
      <c r="A147" s="53" t="s">
        <v>569</v>
      </c>
      <c r="B147" s="57" t="s">
        <v>132</v>
      </c>
      <c r="F147" s="55" t="s">
        <v>757</v>
      </c>
      <c r="N147" s="55" t="s">
        <v>759</v>
      </c>
    </row>
    <row r="148" spans="1:16" s="55" customFormat="1" ht="13.2" x14ac:dyDescent="0.3">
      <c r="A148" s="53" t="s">
        <v>539</v>
      </c>
      <c r="B148" s="57" t="s">
        <v>133</v>
      </c>
      <c r="C148" s="55" t="s">
        <v>760</v>
      </c>
      <c r="E148" s="55" t="s">
        <v>494</v>
      </c>
      <c r="F148" s="55" t="s">
        <v>758</v>
      </c>
      <c r="I148" s="77" t="s">
        <v>761</v>
      </c>
    </row>
    <row r="149" spans="1:16" s="55" customFormat="1" ht="13.2" x14ac:dyDescent="0.3">
      <c r="A149" s="56" t="s">
        <v>493</v>
      </c>
      <c r="B149" s="57" t="s">
        <v>134</v>
      </c>
      <c r="C149" s="55" t="s">
        <v>731</v>
      </c>
      <c r="F149" s="55" t="s">
        <v>757</v>
      </c>
      <c r="I149" s="55" t="s">
        <v>593</v>
      </c>
    </row>
    <row r="150" spans="1:16" s="76" customFormat="1" ht="13.2" x14ac:dyDescent="0.3">
      <c r="A150" s="75" t="s">
        <v>575</v>
      </c>
      <c r="B150" s="78"/>
    </row>
    <row r="151" spans="1:16" s="72" customFormat="1" ht="13.2" x14ac:dyDescent="0.3">
      <c r="A151" s="70" t="s">
        <v>546</v>
      </c>
      <c r="B151" s="71" t="s">
        <v>135</v>
      </c>
      <c r="C151" s="72" t="s">
        <v>762</v>
      </c>
      <c r="D151" s="72" t="s">
        <v>494</v>
      </c>
      <c r="F151" s="72" t="s">
        <v>577</v>
      </c>
      <c r="G151" s="72" t="s">
        <v>2199</v>
      </c>
      <c r="I151" s="72" t="s">
        <v>763</v>
      </c>
    </row>
    <row r="152" spans="1:16" s="76" customFormat="1" ht="13.2" x14ac:dyDescent="0.3">
      <c r="A152" s="73" t="s">
        <v>526</v>
      </c>
      <c r="B152" s="74" t="s">
        <v>764</v>
      </c>
      <c r="C152" s="75" t="s">
        <v>765</v>
      </c>
      <c r="F152" s="76" t="s">
        <v>766</v>
      </c>
      <c r="I152" s="76" t="s">
        <v>767</v>
      </c>
    </row>
    <row r="153" spans="1:16" s="55" customFormat="1" ht="13.2" x14ac:dyDescent="0.3">
      <c r="A153" s="53" t="s">
        <v>546</v>
      </c>
      <c r="B153" s="54" t="s">
        <v>136</v>
      </c>
      <c r="C153" s="55" t="s">
        <v>768</v>
      </c>
      <c r="D153" s="55" t="s">
        <v>494</v>
      </c>
      <c r="G153" s="55" t="s">
        <v>2199</v>
      </c>
      <c r="I153" s="55" t="s">
        <v>769</v>
      </c>
    </row>
    <row r="154" spans="1:16" s="55" customFormat="1" ht="13.2" x14ac:dyDescent="0.3">
      <c r="A154" s="53" t="s">
        <v>546</v>
      </c>
      <c r="B154" s="57" t="s">
        <v>137</v>
      </c>
      <c r="C154" s="55" t="s">
        <v>770</v>
      </c>
      <c r="D154" s="55" t="s">
        <v>494</v>
      </c>
      <c r="F154" s="55" t="s">
        <v>771</v>
      </c>
      <c r="G154" s="55" t="s">
        <v>2199</v>
      </c>
      <c r="I154" s="55" t="s">
        <v>772</v>
      </c>
    </row>
    <row r="155" spans="1:16" s="55" customFormat="1" ht="13.2" x14ac:dyDescent="0.3">
      <c r="A155" s="53" t="s">
        <v>558</v>
      </c>
      <c r="B155" s="54" t="s">
        <v>138</v>
      </c>
      <c r="C155" s="55" t="s">
        <v>773</v>
      </c>
      <c r="D155" s="55" t="s">
        <v>494</v>
      </c>
      <c r="F155" s="55" t="s">
        <v>774</v>
      </c>
      <c r="H155" s="55" t="s">
        <v>561</v>
      </c>
      <c r="I155" s="55" t="s">
        <v>775</v>
      </c>
      <c r="J155" s="55" t="s">
        <v>563</v>
      </c>
      <c r="K155" s="55" t="s">
        <v>564</v>
      </c>
    </row>
    <row r="156" spans="1:16" s="55" customFormat="1" ht="13.2" x14ac:dyDescent="0.3">
      <c r="A156" s="53" t="s">
        <v>558</v>
      </c>
      <c r="B156" s="57" t="s">
        <v>139</v>
      </c>
      <c r="C156" s="55" t="s">
        <v>565</v>
      </c>
      <c r="D156" s="55" t="s">
        <v>494</v>
      </c>
      <c r="F156" s="55" t="s">
        <v>771</v>
      </c>
      <c r="H156" s="55" t="s">
        <v>561</v>
      </c>
      <c r="I156" s="55" t="s">
        <v>566</v>
      </c>
      <c r="J156" s="55" t="s">
        <v>563</v>
      </c>
      <c r="K156" s="55" t="s">
        <v>564</v>
      </c>
      <c r="O156" s="55" t="s">
        <v>567</v>
      </c>
      <c r="P156" s="55" t="s">
        <v>568</v>
      </c>
    </row>
    <row r="157" spans="1:16" s="55" customFormat="1" ht="13.2" x14ac:dyDescent="0.3">
      <c r="A157" s="53" t="s">
        <v>569</v>
      </c>
      <c r="B157" s="57" t="s">
        <v>140</v>
      </c>
      <c r="F157" s="55" t="s">
        <v>771</v>
      </c>
      <c r="N157" s="55" t="s">
        <v>776</v>
      </c>
    </row>
    <row r="158" spans="1:16" s="55" customFormat="1" ht="13.2" x14ac:dyDescent="0.3">
      <c r="A158" s="53" t="s">
        <v>539</v>
      </c>
      <c r="B158" s="57" t="s">
        <v>141</v>
      </c>
      <c r="C158" s="55" t="s">
        <v>777</v>
      </c>
      <c r="E158" s="55" t="s">
        <v>494</v>
      </c>
      <c r="F158" s="55" t="s">
        <v>774</v>
      </c>
      <c r="I158" s="77" t="s">
        <v>778</v>
      </c>
    </row>
    <row r="159" spans="1:16" s="55" customFormat="1" ht="13.2" x14ac:dyDescent="0.3">
      <c r="A159" s="56" t="s">
        <v>493</v>
      </c>
      <c r="B159" s="57" t="s">
        <v>142</v>
      </c>
      <c r="C159" s="55" t="s">
        <v>779</v>
      </c>
      <c r="F159" s="55" t="s">
        <v>771</v>
      </c>
      <c r="I159" s="55" t="s">
        <v>593</v>
      </c>
    </row>
    <row r="160" spans="1:16" s="76" customFormat="1" ht="13.2" x14ac:dyDescent="0.3">
      <c r="A160" s="75" t="s">
        <v>575</v>
      </c>
      <c r="B160" s="78"/>
    </row>
    <row r="161" spans="1:16" s="72" customFormat="1" ht="13.2" x14ac:dyDescent="0.3">
      <c r="A161" s="70" t="s">
        <v>546</v>
      </c>
      <c r="B161" s="71" t="s">
        <v>143</v>
      </c>
      <c r="C161" s="72" t="s">
        <v>780</v>
      </c>
      <c r="D161" s="72" t="s">
        <v>494</v>
      </c>
      <c r="F161" s="72" t="s">
        <v>548</v>
      </c>
      <c r="G161" s="72" t="s">
        <v>2199</v>
      </c>
      <c r="I161" s="72" t="s">
        <v>781</v>
      </c>
    </row>
    <row r="162" spans="1:16" s="76" customFormat="1" ht="13.2" x14ac:dyDescent="0.3">
      <c r="A162" s="73" t="s">
        <v>526</v>
      </c>
      <c r="B162" s="74" t="s">
        <v>782</v>
      </c>
      <c r="C162" s="75" t="s">
        <v>783</v>
      </c>
      <c r="F162" s="76" t="s">
        <v>784</v>
      </c>
      <c r="I162" s="76" t="s">
        <v>785</v>
      </c>
    </row>
    <row r="163" spans="1:16" s="55" customFormat="1" ht="13.2" x14ac:dyDescent="0.3">
      <c r="A163" s="53" t="s">
        <v>546</v>
      </c>
      <c r="B163" s="54" t="s">
        <v>144</v>
      </c>
      <c r="C163" s="55" t="s">
        <v>786</v>
      </c>
      <c r="D163" s="55" t="s">
        <v>494</v>
      </c>
      <c r="G163" s="55" t="s">
        <v>2199</v>
      </c>
      <c r="I163" s="55" t="s">
        <v>787</v>
      </c>
    </row>
    <row r="164" spans="1:16" s="55" customFormat="1" ht="13.2" x14ac:dyDescent="0.3">
      <c r="A164" s="53" t="s">
        <v>546</v>
      </c>
      <c r="B164" s="57" t="s">
        <v>145</v>
      </c>
      <c r="C164" s="55" t="s">
        <v>788</v>
      </c>
      <c r="D164" s="55" t="s">
        <v>494</v>
      </c>
      <c r="F164" s="55" t="s">
        <v>789</v>
      </c>
      <c r="G164" s="55" t="s">
        <v>2199</v>
      </c>
      <c r="I164" s="55" t="s">
        <v>790</v>
      </c>
    </row>
    <row r="165" spans="1:16" s="55" customFormat="1" ht="13.2" x14ac:dyDescent="0.3">
      <c r="A165" s="53" t="s">
        <v>558</v>
      </c>
      <c r="B165" s="54" t="s">
        <v>146</v>
      </c>
      <c r="C165" s="55" t="s">
        <v>791</v>
      </c>
      <c r="D165" s="55" t="s">
        <v>494</v>
      </c>
      <c r="F165" s="55" t="s">
        <v>792</v>
      </c>
      <c r="H165" s="55" t="s">
        <v>561</v>
      </c>
      <c r="I165" s="55" t="s">
        <v>793</v>
      </c>
      <c r="J165" s="55" t="s">
        <v>563</v>
      </c>
      <c r="K165" s="55" t="s">
        <v>564</v>
      </c>
    </row>
    <row r="166" spans="1:16" s="55" customFormat="1" ht="13.2" x14ac:dyDescent="0.3">
      <c r="A166" s="53" t="s">
        <v>558</v>
      </c>
      <c r="B166" s="57" t="s">
        <v>147</v>
      </c>
      <c r="C166" s="55" t="s">
        <v>565</v>
      </c>
      <c r="D166" s="55" t="s">
        <v>494</v>
      </c>
      <c r="F166" s="55" t="s">
        <v>789</v>
      </c>
      <c r="H166" s="55" t="s">
        <v>561</v>
      </c>
      <c r="I166" s="55" t="s">
        <v>566</v>
      </c>
      <c r="J166" s="55" t="s">
        <v>563</v>
      </c>
      <c r="K166" s="55" t="s">
        <v>564</v>
      </c>
      <c r="O166" s="55" t="s">
        <v>567</v>
      </c>
      <c r="P166" s="55" t="s">
        <v>568</v>
      </c>
    </row>
    <row r="167" spans="1:16" s="55" customFormat="1" ht="13.2" x14ac:dyDescent="0.3">
      <c r="A167" s="53" t="s">
        <v>569</v>
      </c>
      <c r="B167" s="57" t="s">
        <v>148</v>
      </c>
      <c r="F167" s="55" t="s">
        <v>789</v>
      </c>
      <c r="N167" s="55" t="s">
        <v>794</v>
      </c>
    </row>
    <row r="168" spans="1:16" s="55" customFormat="1" ht="13.2" x14ac:dyDescent="0.3">
      <c r="A168" s="53" t="s">
        <v>539</v>
      </c>
      <c r="B168" s="57" t="s">
        <v>149</v>
      </c>
      <c r="C168" s="55" t="s">
        <v>795</v>
      </c>
      <c r="E168" s="55" t="s">
        <v>494</v>
      </c>
      <c r="F168" s="55" t="s">
        <v>792</v>
      </c>
      <c r="I168" s="77" t="s">
        <v>796</v>
      </c>
    </row>
    <row r="169" spans="1:16" s="55" customFormat="1" ht="13.2" x14ac:dyDescent="0.3">
      <c r="A169" s="56" t="s">
        <v>493</v>
      </c>
      <c r="B169" s="57" t="s">
        <v>150</v>
      </c>
      <c r="C169" s="55" t="s">
        <v>731</v>
      </c>
      <c r="F169" s="55" t="s">
        <v>789</v>
      </c>
      <c r="I169" s="55" t="s">
        <v>593</v>
      </c>
    </row>
    <row r="170" spans="1:16" s="76" customFormat="1" ht="13.2" x14ac:dyDescent="0.3">
      <c r="A170" s="75" t="s">
        <v>575</v>
      </c>
      <c r="B170" s="78"/>
    </row>
    <row r="171" spans="1:16" s="72" customFormat="1" ht="13.2" x14ac:dyDescent="0.3">
      <c r="A171" s="70" t="s">
        <v>546</v>
      </c>
      <c r="B171" s="71" t="s">
        <v>151</v>
      </c>
      <c r="C171" s="72" t="s">
        <v>797</v>
      </c>
      <c r="D171" s="72" t="s">
        <v>494</v>
      </c>
      <c r="F171" s="72" t="s">
        <v>548</v>
      </c>
      <c r="G171" s="72" t="s">
        <v>2199</v>
      </c>
      <c r="I171" s="72" t="s">
        <v>798</v>
      </c>
    </row>
    <row r="172" spans="1:16" s="76" customFormat="1" ht="13.2" x14ac:dyDescent="0.3">
      <c r="A172" s="73" t="s">
        <v>526</v>
      </c>
      <c r="B172" s="74" t="s">
        <v>799</v>
      </c>
      <c r="C172" s="75" t="s">
        <v>800</v>
      </c>
      <c r="F172" s="76" t="s">
        <v>801</v>
      </c>
      <c r="I172" s="76" t="s">
        <v>802</v>
      </c>
    </row>
    <row r="173" spans="1:16" s="55" customFormat="1" ht="13.2" x14ac:dyDescent="0.3">
      <c r="A173" s="53" t="s">
        <v>546</v>
      </c>
      <c r="B173" s="54" t="s">
        <v>152</v>
      </c>
      <c r="C173" s="55" t="s">
        <v>803</v>
      </c>
      <c r="D173" s="55" t="s">
        <v>494</v>
      </c>
      <c r="G173" s="55" t="s">
        <v>2199</v>
      </c>
      <c r="I173" s="55" t="s">
        <v>804</v>
      </c>
    </row>
    <row r="174" spans="1:16" s="55" customFormat="1" ht="13.2" x14ac:dyDescent="0.3">
      <c r="A174" s="53" t="s">
        <v>546</v>
      </c>
      <c r="B174" s="57" t="s">
        <v>153</v>
      </c>
      <c r="C174" s="55" t="s">
        <v>805</v>
      </c>
      <c r="D174" s="55" t="s">
        <v>494</v>
      </c>
      <c r="F174" s="55" t="s">
        <v>806</v>
      </c>
      <c r="G174" s="55" t="s">
        <v>2199</v>
      </c>
      <c r="I174" s="55" t="s">
        <v>807</v>
      </c>
    </row>
    <row r="175" spans="1:16" s="55" customFormat="1" ht="13.2" x14ac:dyDescent="0.3">
      <c r="A175" s="53" t="s">
        <v>558</v>
      </c>
      <c r="B175" s="54" t="s">
        <v>154</v>
      </c>
      <c r="C175" s="55" t="s">
        <v>808</v>
      </c>
      <c r="D175" s="55" t="s">
        <v>494</v>
      </c>
      <c r="F175" s="55" t="s">
        <v>809</v>
      </c>
      <c r="H175" s="55" t="s">
        <v>561</v>
      </c>
      <c r="I175" s="55" t="s">
        <v>810</v>
      </c>
      <c r="J175" s="55" t="s">
        <v>563</v>
      </c>
      <c r="K175" s="55" t="s">
        <v>564</v>
      </c>
    </row>
    <row r="176" spans="1:16" s="55" customFormat="1" ht="13.2" x14ac:dyDescent="0.3">
      <c r="A176" s="53" t="s">
        <v>558</v>
      </c>
      <c r="B176" s="57" t="s">
        <v>155</v>
      </c>
      <c r="C176" s="55" t="s">
        <v>565</v>
      </c>
      <c r="D176" s="55" t="s">
        <v>494</v>
      </c>
      <c r="F176" s="55" t="s">
        <v>806</v>
      </c>
      <c r="H176" s="55" t="s">
        <v>561</v>
      </c>
      <c r="I176" s="55" t="s">
        <v>566</v>
      </c>
      <c r="J176" s="55" t="s">
        <v>563</v>
      </c>
      <c r="K176" s="55" t="s">
        <v>564</v>
      </c>
      <c r="O176" s="55" t="s">
        <v>567</v>
      </c>
      <c r="P176" s="55" t="s">
        <v>568</v>
      </c>
    </row>
    <row r="177" spans="1:16" s="55" customFormat="1" ht="13.2" x14ac:dyDescent="0.3">
      <c r="A177" s="53" t="s">
        <v>569</v>
      </c>
      <c r="B177" s="57" t="s">
        <v>156</v>
      </c>
      <c r="F177" s="55" t="s">
        <v>806</v>
      </c>
      <c r="N177" s="55" t="s">
        <v>811</v>
      </c>
    </row>
    <row r="178" spans="1:16" s="55" customFormat="1" ht="13.2" x14ac:dyDescent="0.3">
      <c r="A178" s="53" t="s">
        <v>539</v>
      </c>
      <c r="B178" s="57" t="s">
        <v>157</v>
      </c>
      <c r="C178" s="55" t="s">
        <v>812</v>
      </c>
      <c r="E178" s="55" t="s">
        <v>494</v>
      </c>
      <c r="F178" s="55" t="s">
        <v>809</v>
      </c>
      <c r="I178" s="77" t="s">
        <v>813</v>
      </c>
    </row>
    <row r="179" spans="1:16" s="55" customFormat="1" ht="13.2" x14ac:dyDescent="0.3">
      <c r="A179" s="56" t="s">
        <v>493</v>
      </c>
      <c r="B179" s="57" t="s">
        <v>158</v>
      </c>
      <c r="C179" s="55" t="s">
        <v>731</v>
      </c>
      <c r="F179" s="55" t="s">
        <v>806</v>
      </c>
      <c r="I179" s="55" t="s">
        <v>593</v>
      </c>
    </row>
    <row r="180" spans="1:16" s="76" customFormat="1" ht="13.2" x14ac:dyDescent="0.3">
      <c r="A180" s="75" t="s">
        <v>575</v>
      </c>
      <c r="B180" s="78"/>
    </row>
    <row r="181" spans="1:16" s="72" customFormat="1" ht="13.2" x14ac:dyDescent="0.3">
      <c r="A181" s="70" t="s">
        <v>546</v>
      </c>
      <c r="B181" s="71" t="s">
        <v>159</v>
      </c>
      <c r="C181" s="72" t="s">
        <v>814</v>
      </c>
      <c r="D181" s="72" t="s">
        <v>494</v>
      </c>
      <c r="F181" s="72" t="s">
        <v>815</v>
      </c>
      <c r="G181" s="72" t="s">
        <v>2199</v>
      </c>
      <c r="I181" s="72" t="s">
        <v>816</v>
      </c>
    </row>
    <row r="182" spans="1:16" s="76" customFormat="1" ht="13.2" x14ac:dyDescent="0.3">
      <c r="A182" s="73" t="s">
        <v>526</v>
      </c>
      <c r="B182" s="74" t="s">
        <v>817</v>
      </c>
      <c r="C182" s="75" t="s">
        <v>818</v>
      </c>
      <c r="F182" s="76" t="s">
        <v>819</v>
      </c>
      <c r="I182" s="76" t="s">
        <v>820</v>
      </c>
    </row>
    <row r="183" spans="1:16" s="55" customFormat="1" ht="13.2" x14ac:dyDescent="0.3">
      <c r="A183" s="53" t="s">
        <v>546</v>
      </c>
      <c r="B183" s="54" t="s">
        <v>160</v>
      </c>
      <c r="C183" s="55" t="s">
        <v>821</v>
      </c>
      <c r="D183" s="55" t="s">
        <v>494</v>
      </c>
      <c r="G183" s="55" t="s">
        <v>2199</v>
      </c>
      <c r="I183" s="55" t="s">
        <v>822</v>
      </c>
    </row>
    <row r="184" spans="1:16" s="55" customFormat="1" ht="13.2" x14ac:dyDescent="0.3">
      <c r="A184" s="53" t="s">
        <v>546</v>
      </c>
      <c r="B184" s="57" t="s">
        <v>161</v>
      </c>
      <c r="C184" s="55" t="s">
        <v>555</v>
      </c>
      <c r="D184" s="55" t="s">
        <v>494</v>
      </c>
      <c r="F184" s="55" t="s">
        <v>823</v>
      </c>
      <c r="G184" s="55" t="s">
        <v>2199</v>
      </c>
      <c r="I184" s="55" t="s">
        <v>586</v>
      </c>
    </row>
    <row r="185" spans="1:16" s="55" customFormat="1" ht="13.2" x14ac:dyDescent="0.3">
      <c r="A185" s="53" t="s">
        <v>558</v>
      </c>
      <c r="B185" s="54" t="s">
        <v>162</v>
      </c>
      <c r="C185" s="55" t="s">
        <v>587</v>
      </c>
      <c r="D185" s="55" t="s">
        <v>494</v>
      </c>
      <c r="F185" s="55" t="s">
        <v>824</v>
      </c>
      <c r="H185" s="55" t="s">
        <v>561</v>
      </c>
      <c r="I185" s="55" t="s">
        <v>825</v>
      </c>
      <c r="J185" s="55" t="s">
        <v>563</v>
      </c>
      <c r="K185" s="55" t="s">
        <v>564</v>
      </c>
    </row>
    <row r="186" spans="1:16" s="55" customFormat="1" ht="13.2" x14ac:dyDescent="0.3">
      <c r="A186" s="53" t="s">
        <v>558</v>
      </c>
      <c r="B186" s="57" t="s">
        <v>163</v>
      </c>
      <c r="C186" s="55" t="s">
        <v>565</v>
      </c>
      <c r="D186" s="55" t="s">
        <v>494</v>
      </c>
      <c r="F186" s="55" t="s">
        <v>823</v>
      </c>
      <c r="H186" s="55" t="s">
        <v>561</v>
      </c>
      <c r="I186" s="55" t="s">
        <v>566</v>
      </c>
      <c r="J186" s="55" t="s">
        <v>563</v>
      </c>
      <c r="K186" s="55" t="s">
        <v>564</v>
      </c>
      <c r="O186" s="55" t="s">
        <v>567</v>
      </c>
      <c r="P186" s="55" t="s">
        <v>568</v>
      </c>
    </row>
    <row r="187" spans="1:16" s="55" customFormat="1" ht="13.2" x14ac:dyDescent="0.3">
      <c r="A187" s="53" t="s">
        <v>569</v>
      </c>
      <c r="B187" s="57" t="s">
        <v>164</v>
      </c>
      <c r="F187" s="55" t="s">
        <v>823</v>
      </c>
      <c r="N187" s="55" t="s">
        <v>826</v>
      </c>
    </row>
    <row r="188" spans="1:16" s="55" customFormat="1" ht="13.2" x14ac:dyDescent="0.3">
      <c r="A188" s="53" t="s">
        <v>539</v>
      </c>
      <c r="B188" s="57" t="s">
        <v>165</v>
      </c>
      <c r="C188" s="55" t="s">
        <v>827</v>
      </c>
      <c r="E188" s="55" t="s">
        <v>494</v>
      </c>
      <c r="F188" s="55" t="s">
        <v>824</v>
      </c>
      <c r="I188" s="77" t="s">
        <v>828</v>
      </c>
    </row>
    <row r="189" spans="1:16" s="55" customFormat="1" ht="13.2" x14ac:dyDescent="0.3">
      <c r="A189" s="56" t="s">
        <v>493</v>
      </c>
      <c r="B189" s="57" t="s">
        <v>166</v>
      </c>
      <c r="C189" s="55" t="s">
        <v>779</v>
      </c>
      <c r="F189" s="55" t="s">
        <v>823</v>
      </c>
      <c r="I189" s="55" t="s">
        <v>593</v>
      </c>
    </row>
    <row r="190" spans="1:16" s="76" customFormat="1" ht="13.2" x14ac:dyDescent="0.3">
      <c r="A190" s="75" t="s">
        <v>575</v>
      </c>
      <c r="B190" s="78"/>
    </row>
    <row r="191" spans="1:16" s="72" customFormat="1" ht="13.2" x14ac:dyDescent="0.3">
      <c r="A191" s="70" t="s">
        <v>546</v>
      </c>
      <c r="B191" s="71" t="s">
        <v>167</v>
      </c>
      <c r="C191" s="72" t="s">
        <v>829</v>
      </c>
      <c r="D191" s="72" t="s">
        <v>494</v>
      </c>
      <c r="F191" s="72" t="s">
        <v>815</v>
      </c>
      <c r="G191" s="72" t="s">
        <v>2199</v>
      </c>
      <c r="I191" s="72" t="s">
        <v>830</v>
      </c>
    </row>
    <row r="192" spans="1:16" s="76" customFormat="1" ht="13.2" x14ac:dyDescent="0.3">
      <c r="A192" s="73" t="s">
        <v>526</v>
      </c>
      <c r="B192" s="74" t="s">
        <v>831</v>
      </c>
      <c r="C192" s="75" t="s">
        <v>418</v>
      </c>
      <c r="F192" s="76" t="s">
        <v>832</v>
      </c>
      <c r="I192" s="76" t="s">
        <v>833</v>
      </c>
    </row>
    <row r="193" spans="1:16" s="55" customFormat="1" ht="13.2" x14ac:dyDescent="0.3">
      <c r="A193" s="53" t="s">
        <v>546</v>
      </c>
      <c r="B193" s="54" t="s">
        <v>168</v>
      </c>
      <c r="C193" s="55" t="s">
        <v>834</v>
      </c>
      <c r="D193" s="55" t="s">
        <v>494</v>
      </c>
      <c r="G193" s="55" t="s">
        <v>2199</v>
      </c>
      <c r="I193" s="55" t="s">
        <v>835</v>
      </c>
    </row>
    <row r="194" spans="1:16" s="55" customFormat="1" ht="13.2" x14ac:dyDescent="0.3">
      <c r="A194" s="53" t="s">
        <v>546</v>
      </c>
      <c r="B194" s="57" t="s">
        <v>169</v>
      </c>
      <c r="C194" s="55" t="s">
        <v>555</v>
      </c>
      <c r="D194" s="55" t="s">
        <v>494</v>
      </c>
      <c r="F194" s="55" t="s">
        <v>836</v>
      </c>
      <c r="G194" s="55" t="s">
        <v>2199</v>
      </c>
      <c r="I194" s="55" t="s">
        <v>586</v>
      </c>
    </row>
    <row r="195" spans="1:16" s="55" customFormat="1" ht="13.2" x14ac:dyDescent="0.3">
      <c r="A195" s="53" t="s">
        <v>558</v>
      </c>
      <c r="B195" s="54" t="s">
        <v>170</v>
      </c>
      <c r="C195" s="55" t="s">
        <v>587</v>
      </c>
      <c r="D195" s="55" t="s">
        <v>494</v>
      </c>
      <c r="F195" s="55" t="s">
        <v>837</v>
      </c>
      <c r="H195" s="55" t="s">
        <v>561</v>
      </c>
      <c r="I195" s="55" t="s">
        <v>825</v>
      </c>
      <c r="J195" s="55" t="s">
        <v>563</v>
      </c>
      <c r="K195" s="55" t="s">
        <v>564</v>
      </c>
    </row>
    <row r="196" spans="1:16" s="55" customFormat="1" ht="13.2" x14ac:dyDescent="0.3">
      <c r="A196" s="53" t="s">
        <v>558</v>
      </c>
      <c r="B196" s="57" t="s">
        <v>171</v>
      </c>
      <c r="C196" s="55" t="s">
        <v>565</v>
      </c>
      <c r="D196" s="55" t="s">
        <v>494</v>
      </c>
      <c r="F196" s="55" t="s">
        <v>836</v>
      </c>
      <c r="H196" s="55" t="s">
        <v>561</v>
      </c>
      <c r="I196" s="55" t="s">
        <v>566</v>
      </c>
      <c r="J196" s="55" t="s">
        <v>563</v>
      </c>
      <c r="K196" s="55" t="s">
        <v>564</v>
      </c>
      <c r="O196" s="55" t="s">
        <v>567</v>
      </c>
      <c r="P196" s="55" t="s">
        <v>568</v>
      </c>
    </row>
    <row r="197" spans="1:16" s="55" customFormat="1" ht="13.2" x14ac:dyDescent="0.3">
      <c r="A197" s="53" t="s">
        <v>569</v>
      </c>
      <c r="B197" s="57" t="s">
        <v>172</v>
      </c>
      <c r="F197" s="55" t="s">
        <v>836</v>
      </c>
      <c r="N197" s="55" t="s">
        <v>838</v>
      </c>
    </row>
    <row r="198" spans="1:16" s="55" customFormat="1" ht="13.2" x14ac:dyDescent="0.3">
      <c r="A198" s="53" t="s">
        <v>539</v>
      </c>
      <c r="B198" s="57" t="s">
        <v>173</v>
      </c>
      <c r="C198" s="55" t="s">
        <v>839</v>
      </c>
      <c r="E198" s="55" t="s">
        <v>494</v>
      </c>
      <c r="F198" s="55" t="s">
        <v>837</v>
      </c>
      <c r="I198" s="77" t="s">
        <v>840</v>
      </c>
    </row>
    <row r="199" spans="1:16" s="55" customFormat="1" ht="13.2" x14ac:dyDescent="0.3">
      <c r="A199" s="56" t="s">
        <v>493</v>
      </c>
      <c r="B199" s="57" t="s">
        <v>174</v>
      </c>
      <c r="C199" s="55" t="s">
        <v>779</v>
      </c>
      <c r="F199" s="55" t="s">
        <v>836</v>
      </c>
      <c r="I199" s="55" t="s">
        <v>593</v>
      </c>
    </row>
    <row r="200" spans="1:16" s="76" customFormat="1" ht="13.2" x14ac:dyDescent="0.3">
      <c r="A200" s="75" t="s">
        <v>575</v>
      </c>
      <c r="B200" s="78"/>
    </row>
    <row r="201" spans="1:16" s="72" customFormat="1" ht="13.2" x14ac:dyDescent="0.3">
      <c r="A201" s="70" t="s">
        <v>546</v>
      </c>
      <c r="B201" s="71" t="s">
        <v>175</v>
      </c>
      <c r="C201" s="72" t="s">
        <v>841</v>
      </c>
      <c r="D201" s="72" t="s">
        <v>494</v>
      </c>
      <c r="F201" s="72" t="s">
        <v>842</v>
      </c>
      <c r="G201" s="72" t="s">
        <v>2199</v>
      </c>
      <c r="I201" s="72" t="s">
        <v>843</v>
      </c>
    </row>
    <row r="202" spans="1:16" s="76" customFormat="1" ht="13.2" x14ac:dyDescent="0.3">
      <c r="A202" s="53" t="s">
        <v>526</v>
      </c>
      <c r="B202" s="80" t="s">
        <v>844</v>
      </c>
      <c r="C202" s="75" t="s">
        <v>845</v>
      </c>
      <c r="F202" s="76" t="s">
        <v>846</v>
      </c>
      <c r="I202" s="76" t="s">
        <v>847</v>
      </c>
    </row>
    <row r="203" spans="1:16" s="55" customFormat="1" ht="13.2" x14ac:dyDescent="0.3">
      <c r="A203" s="53" t="s">
        <v>546</v>
      </c>
      <c r="B203" s="54" t="s">
        <v>176</v>
      </c>
      <c r="C203" s="55" t="s">
        <v>848</v>
      </c>
      <c r="D203" s="55" t="s">
        <v>494</v>
      </c>
      <c r="G203" s="55" t="s">
        <v>2199</v>
      </c>
      <c r="I203" s="55" t="s">
        <v>849</v>
      </c>
    </row>
    <row r="204" spans="1:16" s="55" customFormat="1" ht="13.2" x14ac:dyDescent="0.3">
      <c r="A204" s="53" t="s">
        <v>546</v>
      </c>
      <c r="B204" s="57" t="s">
        <v>177</v>
      </c>
      <c r="C204" s="55" t="s">
        <v>850</v>
      </c>
      <c r="D204" s="55" t="s">
        <v>494</v>
      </c>
      <c r="F204" s="55" t="s">
        <v>851</v>
      </c>
      <c r="G204" s="55" t="s">
        <v>2199</v>
      </c>
      <c r="I204" s="55" t="s">
        <v>852</v>
      </c>
    </row>
    <row r="205" spans="1:16" s="55" customFormat="1" ht="13.2" x14ac:dyDescent="0.3">
      <c r="A205" s="53" t="s">
        <v>996</v>
      </c>
      <c r="B205" s="54" t="s">
        <v>178</v>
      </c>
      <c r="C205" s="55" t="s">
        <v>853</v>
      </c>
      <c r="D205" s="55" t="s">
        <v>494</v>
      </c>
      <c r="F205" s="55" t="s">
        <v>854</v>
      </c>
      <c r="H205" s="55" t="s">
        <v>561</v>
      </c>
      <c r="I205" s="55" t="s">
        <v>855</v>
      </c>
      <c r="J205" s="55" t="s">
        <v>563</v>
      </c>
      <c r="K205" s="55" t="s">
        <v>564</v>
      </c>
    </row>
    <row r="206" spans="1:16" s="55" customFormat="1" ht="13.2" x14ac:dyDescent="0.3">
      <c r="A206" s="53" t="s">
        <v>558</v>
      </c>
      <c r="B206" s="57" t="s">
        <v>179</v>
      </c>
      <c r="C206" s="55" t="s">
        <v>565</v>
      </c>
      <c r="D206" s="55" t="s">
        <v>494</v>
      </c>
      <c r="F206" s="55" t="s">
        <v>851</v>
      </c>
      <c r="H206" s="55" t="s">
        <v>561</v>
      </c>
      <c r="I206" s="55" t="s">
        <v>566</v>
      </c>
      <c r="J206" s="55" t="s">
        <v>563</v>
      </c>
      <c r="K206" s="55" t="s">
        <v>564</v>
      </c>
      <c r="O206" s="55" t="s">
        <v>567</v>
      </c>
      <c r="P206" s="55" t="s">
        <v>568</v>
      </c>
    </row>
    <row r="207" spans="1:16" s="55" customFormat="1" ht="13.2" x14ac:dyDescent="0.3">
      <c r="A207" s="53" t="s">
        <v>569</v>
      </c>
      <c r="B207" s="57" t="s">
        <v>180</v>
      </c>
      <c r="F207" s="55" t="s">
        <v>851</v>
      </c>
      <c r="N207" s="55" t="s">
        <v>856</v>
      </c>
    </row>
    <row r="208" spans="1:16" s="55" customFormat="1" ht="13.2" x14ac:dyDescent="0.3">
      <c r="A208" s="53" t="s">
        <v>539</v>
      </c>
      <c r="B208" s="57" t="s">
        <v>181</v>
      </c>
      <c r="C208" s="55" t="s">
        <v>857</v>
      </c>
      <c r="E208" s="55" t="s">
        <v>494</v>
      </c>
      <c r="F208" s="55" t="s">
        <v>854</v>
      </c>
      <c r="I208" s="77" t="s">
        <v>858</v>
      </c>
    </row>
    <row r="209" spans="1:16" s="76" customFormat="1" ht="13.2" x14ac:dyDescent="0.3">
      <c r="A209" s="75" t="s">
        <v>575</v>
      </c>
      <c r="B209" s="78"/>
    </row>
    <row r="210" spans="1:16" s="72" customFormat="1" ht="13.2" x14ac:dyDescent="0.3">
      <c r="A210" s="70" t="s">
        <v>546</v>
      </c>
      <c r="B210" s="71" t="s">
        <v>182</v>
      </c>
      <c r="C210" s="72" t="s">
        <v>859</v>
      </c>
      <c r="D210" s="72" t="s">
        <v>494</v>
      </c>
      <c r="F210" s="72" t="s">
        <v>860</v>
      </c>
      <c r="G210" s="72" t="s">
        <v>2199</v>
      </c>
      <c r="I210" s="72" t="s">
        <v>861</v>
      </c>
    </row>
    <row r="211" spans="1:16" s="76" customFormat="1" ht="13.2" x14ac:dyDescent="0.3">
      <c r="A211" s="73" t="s">
        <v>526</v>
      </c>
      <c r="B211" s="74" t="s">
        <v>862</v>
      </c>
      <c r="C211" s="75" t="s">
        <v>357</v>
      </c>
      <c r="F211" s="76" t="s">
        <v>863</v>
      </c>
      <c r="I211" s="76" t="s">
        <v>864</v>
      </c>
    </row>
    <row r="212" spans="1:16" s="55" customFormat="1" ht="13.2" x14ac:dyDescent="0.3">
      <c r="A212" s="53" t="s">
        <v>546</v>
      </c>
      <c r="B212" s="54" t="s">
        <v>183</v>
      </c>
      <c r="C212" s="55" t="s">
        <v>865</v>
      </c>
      <c r="D212" s="55" t="s">
        <v>494</v>
      </c>
      <c r="G212" s="55" t="s">
        <v>2199</v>
      </c>
      <c r="I212" s="55" t="s">
        <v>866</v>
      </c>
    </row>
    <row r="213" spans="1:16" s="55" customFormat="1" ht="13.2" x14ac:dyDescent="0.3">
      <c r="A213" s="53" t="s">
        <v>546</v>
      </c>
      <c r="B213" s="57" t="s">
        <v>184</v>
      </c>
      <c r="C213" s="55" t="s">
        <v>867</v>
      </c>
      <c r="D213" s="55" t="s">
        <v>494</v>
      </c>
      <c r="F213" s="55" t="s">
        <v>868</v>
      </c>
      <c r="G213" s="55" t="s">
        <v>2199</v>
      </c>
      <c r="I213" s="55" t="s">
        <v>869</v>
      </c>
    </row>
    <row r="214" spans="1:16" s="55" customFormat="1" ht="13.2" x14ac:dyDescent="0.3">
      <c r="A214" s="53" t="s">
        <v>558</v>
      </c>
      <c r="B214" s="54" t="s">
        <v>185</v>
      </c>
      <c r="C214" s="55" t="s">
        <v>870</v>
      </c>
      <c r="D214" s="55" t="s">
        <v>494</v>
      </c>
      <c r="F214" s="55" t="s">
        <v>871</v>
      </c>
      <c r="H214" s="55" t="s">
        <v>561</v>
      </c>
      <c r="I214" s="55" t="s">
        <v>872</v>
      </c>
    </row>
    <row r="215" spans="1:16" s="55" customFormat="1" ht="13.2" x14ac:dyDescent="0.3">
      <c r="A215" s="53" t="s">
        <v>558</v>
      </c>
      <c r="B215" s="57" t="s">
        <v>186</v>
      </c>
      <c r="C215" s="55" t="s">
        <v>565</v>
      </c>
      <c r="D215" s="55" t="s">
        <v>494</v>
      </c>
      <c r="F215" s="55" t="s">
        <v>868</v>
      </c>
      <c r="H215" s="55" t="s">
        <v>561</v>
      </c>
      <c r="I215" s="55" t="s">
        <v>566</v>
      </c>
      <c r="J215" s="55" t="s">
        <v>563</v>
      </c>
      <c r="K215" s="55" t="s">
        <v>564</v>
      </c>
      <c r="O215" s="55" t="s">
        <v>567</v>
      </c>
      <c r="P215" s="55" t="s">
        <v>568</v>
      </c>
    </row>
    <row r="216" spans="1:16" s="55" customFormat="1" ht="13.2" x14ac:dyDescent="0.3">
      <c r="A216" s="53" t="s">
        <v>569</v>
      </c>
      <c r="B216" s="57" t="s">
        <v>187</v>
      </c>
      <c r="F216" s="55" t="s">
        <v>868</v>
      </c>
      <c r="N216" s="55" t="s">
        <v>873</v>
      </c>
    </row>
    <row r="217" spans="1:16" s="55" customFormat="1" ht="13.2" x14ac:dyDescent="0.3">
      <c r="A217" s="53" t="s">
        <v>539</v>
      </c>
      <c r="B217" s="57" t="s">
        <v>188</v>
      </c>
      <c r="C217" s="55" t="s">
        <v>874</v>
      </c>
      <c r="E217" s="55" t="s">
        <v>494</v>
      </c>
      <c r="F217" s="55" t="s">
        <v>871</v>
      </c>
      <c r="I217" s="77" t="s">
        <v>875</v>
      </c>
    </row>
    <row r="218" spans="1:16" s="76" customFormat="1" ht="13.2" x14ac:dyDescent="0.3">
      <c r="A218" s="75" t="s">
        <v>575</v>
      </c>
      <c r="B218" s="78"/>
    </row>
    <row r="219" spans="1:16" s="72" customFormat="1" ht="13.2" x14ac:dyDescent="0.3">
      <c r="A219" s="70" t="s">
        <v>546</v>
      </c>
      <c r="B219" s="71" t="s">
        <v>189</v>
      </c>
      <c r="C219" s="72" t="s">
        <v>876</v>
      </c>
      <c r="D219" s="72" t="s">
        <v>494</v>
      </c>
      <c r="F219" s="72" t="s">
        <v>860</v>
      </c>
      <c r="G219" s="72" t="s">
        <v>2199</v>
      </c>
      <c r="I219" s="72" t="s">
        <v>877</v>
      </c>
    </row>
    <row r="220" spans="1:16" s="76" customFormat="1" ht="13.2" x14ac:dyDescent="0.3">
      <c r="A220" s="73" t="s">
        <v>526</v>
      </c>
      <c r="B220" s="74" t="s">
        <v>878</v>
      </c>
      <c r="C220" s="75" t="s">
        <v>426</v>
      </c>
      <c r="F220" s="76" t="s">
        <v>879</v>
      </c>
      <c r="I220" s="76" t="s">
        <v>880</v>
      </c>
    </row>
    <row r="221" spans="1:16" s="55" customFormat="1" ht="13.2" x14ac:dyDescent="0.3">
      <c r="A221" s="53" t="s">
        <v>546</v>
      </c>
      <c r="B221" s="54" t="s">
        <v>190</v>
      </c>
      <c r="C221" s="55" t="s">
        <v>881</v>
      </c>
      <c r="D221" s="55" t="s">
        <v>494</v>
      </c>
      <c r="G221" s="55" t="s">
        <v>2199</v>
      </c>
      <c r="I221" s="55" t="s">
        <v>882</v>
      </c>
    </row>
    <row r="222" spans="1:16" s="55" customFormat="1" ht="13.2" x14ac:dyDescent="0.3">
      <c r="A222" s="53" t="s">
        <v>546</v>
      </c>
      <c r="B222" s="57" t="s">
        <v>191</v>
      </c>
      <c r="C222" s="55" t="s">
        <v>867</v>
      </c>
      <c r="D222" s="55" t="s">
        <v>494</v>
      </c>
      <c r="F222" s="55" t="s">
        <v>883</v>
      </c>
      <c r="G222" s="55" t="s">
        <v>2199</v>
      </c>
      <c r="I222" s="55" t="s">
        <v>586</v>
      </c>
    </row>
    <row r="223" spans="1:16" s="55" customFormat="1" ht="13.2" x14ac:dyDescent="0.3">
      <c r="A223" s="53" t="s">
        <v>558</v>
      </c>
      <c r="B223" s="54" t="s">
        <v>192</v>
      </c>
      <c r="C223" s="55" t="s">
        <v>870</v>
      </c>
      <c r="D223" s="55" t="s">
        <v>494</v>
      </c>
      <c r="F223" s="55" t="s">
        <v>884</v>
      </c>
      <c r="H223" s="55" t="s">
        <v>561</v>
      </c>
      <c r="I223" s="55" t="s">
        <v>872</v>
      </c>
    </row>
    <row r="224" spans="1:16" s="55" customFormat="1" ht="13.2" x14ac:dyDescent="0.3">
      <c r="A224" s="53" t="s">
        <v>558</v>
      </c>
      <c r="B224" s="57" t="s">
        <v>193</v>
      </c>
      <c r="C224" s="55" t="s">
        <v>565</v>
      </c>
      <c r="D224" s="55" t="s">
        <v>494</v>
      </c>
      <c r="F224" s="55" t="s">
        <v>883</v>
      </c>
      <c r="H224" s="55" t="s">
        <v>561</v>
      </c>
      <c r="I224" s="55" t="s">
        <v>566</v>
      </c>
      <c r="J224" s="55" t="s">
        <v>563</v>
      </c>
      <c r="K224" s="55" t="s">
        <v>564</v>
      </c>
      <c r="O224" s="55" t="s">
        <v>567</v>
      </c>
      <c r="P224" s="55" t="s">
        <v>568</v>
      </c>
    </row>
    <row r="225" spans="1:16" s="55" customFormat="1" ht="13.2" x14ac:dyDescent="0.3">
      <c r="A225" s="53" t="s">
        <v>569</v>
      </c>
      <c r="B225" s="57" t="s">
        <v>194</v>
      </c>
      <c r="F225" s="55" t="s">
        <v>883</v>
      </c>
      <c r="N225" s="55" t="s">
        <v>885</v>
      </c>
    </row>
    <row r="226" spans="1:16" s="55" customFormat="1" ht="13.2" x14ac:dyDescent="0.3">
      <c r="A226" s="53" t="s">
        <v>539</v>
      </c>
      <c r="B226" s="57" t="s">
        <v>195</v>
      </c>
      <c r="C226" s="55" t="s">
        <v>886</v>
      </c>
      <c r="E226" s="55" t="s">
        <v>494</v>
      </c>
      <c r="F226" s="55" t="s">
        <v>884</v>
      </c>
      <c r="I226" s="77" t="s">
        <v>887</v>
      </c>
    </row>
    <row r="227" spans="1:16" s="76" customFormat="1" ht="13.2" x14ac:dyDescent="0.3">
      <c r="A227" s="75" t="s">
        <v>575</v>
      </c>
      <c r="B227" s="78"/>
    </row>
    <row r="228" spans="1:16" s="72" customFormat="1" ht="13.2" x14ac:dyDescent="0.3">
      <c r="A228" s="70" t="s">
        <v>546</v>
      </c>
      <c r="B228" s="71" t="s">
        <v>196</v>
      </c>
      <c r="C228" s="72" t="s">
        <v>888</v>
      </c>
      <c r="D228" s="72" t="s">
        <v>494</v>
      </c>
      <c r="F228" s="72" t="s">
        <v>860</v>
      </c>
      <c r="G228" s="72" t="s">
        <v>2199</v>
      </c>
      <c r="I228" s="72" t="s">
        <v>889</v>
      </c>
    </row>
    <row r="229" spans="1:16" s="76" customFormat="1" ht="13.2" x14ac:dyDescent="0.3">
      <c r="A229" s="73" t="s">
        <v>526</v>
      </c>
      <c r="B229" s="74" t="s">
        <v>890</v>
      </c>
      <c r="C229" s="75" t="s">
        <v>397</v>
      </c>
      <c r="F229" s="76" t="s">
        <v>891</v>
      </c>
      <c r="I229" s="76" t="s">
        <v>892</v>
      </c>
    </row>
    <row r="230" spans="1:16" s="55" customFormat="1" ht="13.2" x14ac:dyDescent="0.3">
      <c r="A230" s="53" t="s">
        <v>546</v>
      </c>
      <c r="B230" s="54" t="s">
        <v>197</v>
      </c>
      <c r="C230" s="55" t="s">
        <v>893</v>
      </c>
      <c r="D230" s="55" t="s">
        <v>494</v>
      </c>
      <c r="G230" s="55" t="s">
        <v>2199</v>
      </c>
      <c r="I230" s="55" t="s">
        <v>894</v>
      </c>
    </row>
    <row r="231" spans="1:16" s="55" customFormat="1" ht="13.2" x14ac:dyDescent="0.3">
      <c r="A231" s="53" t="s">
        <v>546</v>
      </c>
      <c r="B231" s="57" t="s">
        <v>198</v>
      </c>
      <c r="C231" s="55" t="s">
        <v>867</v>
      </c>
      <c r="D231" s="55" t="s">
        <v>494</v>
      </c>
      <c r="F231" s="55" t="s">
        <v>895</v>
      </c>
      <c r="G231" s="55" t="s">
        <v>2199</v>
      </c>
      <c r="I231" s="55" t="s">
        <v>586</v>
      </c>
    </row>
    <row r="232" spans="1:16" s="55" customFormat="1" ht="13.2" x14ac:dyDescent="0.3">
      <c r="A232" s="53" t="s">
        <v>558</v>
      </c>
      <c r="B232" s="54" t="s">
        <v>199</v>
      </c>
      <c r="C232" s="55" t="s">
        <v>870</v>
      </c>
      <c r="D232" s="55" t="s">
        <v>494</v>
      </c>
      <c r="F232" s="55" t="s">
        <v>896</v>
      </c>
      <c r="H232" s="55" t="s">
        <v>561</v>
      </c>
      <c r="I232" s="55" t="s">
        <v>872</v>
      </c>
    </row>
    <row r="233" spans="1:16" s="55" customFormat="1" ht="13.2" x14ac:dyDescent="0.3">
      <c r="A233" s="53" t="s">
        <v>558</v>
      </c>
      <c r="B233" s="57" t="s">
        <v>200</v>
      </c>
      <c r="C233" s="55" t="s">
        <v>565</v>
      </c>
      <c r="D233" s="55" t="s">
        <v>494</v>
      </c>
      <c r="F233" s="55" t="s">
        <v>895</v>
      </c>
      <c r="H233" s="55" t="s">
        <v>561</v>
      </c>
      <c r="I233" s="55" t="s">
        <v>566</v>
      </c>
      <c r="J233" s="55" t="s">
        <v>563</v>
      </c>
      <c r="K233" s="55" t="s">
        <v>564</v>
      </c>
      <c r="O233" s="55" t="s">
        <v>567</v>
      </c>
      <c r="P233" s="55" t="s">
        <v>568</v>
      </c>
    </row>
    <row r="234" spans="1:16" s="55" customFormat="1" ht="13.2" x14ac:dyDescent="0.3">
      <c r="A234" s="53" t="s">
        <v>569</v>
      </c>
      <c r="B234" s="57" t="s">
        <v>201</v>
      </c>
      <c r="F234" s="55" t="s">
        <v>895</v>
      </c>
      <c r="N234" s="55" t="s">
        <v>897</v>
      </c>
    </row>
    <row r="235" spans="1:16" s="55" customFormat="1" ht="13.2" x14ac:dyDescent="0.3">
      <c r="A235" s="53" t="s">
        <v>539</v>
      </c>
      <c r="B235" s="57" t="s">
        <v>202</v>
      </c>
      <c r="C235" s="55" t="s">
        <v>898</v>
      </c>
      <c r="E235" s="55" t="s">
        <v>494</v>
      </c>
      <c r="F235" s="55" t="s">
        <v>896</v>
      </c>
      <c r="I235" s="77" t="s">
        <v>899</v>
      </c>
    </row>
    <row r="236" spans="1:16" s="76" customFormat="1" ht="13.2" x14ac:dyDescent="0.3">
      <c r="A236" s="75" t="s">
        <v>575</v>
      </c>
      <c r="B236" s="78"/>
    </row>
    <row r="237" spans="1:16" s="72" customFormat="1" ht="13.2" x14ac:dyDescent="0.3">
      <c r="A237" s="70" t="s">
        <v>546</v>
      </c>
      <c r="B237" s="71" t="s">
        <v>203</v>
      </c>
      <c r="C237" s="72" t="s">
        <v>900</v>
      </c>
      <c r="D237" s="72" t="s">
        <v>494</v>
      </c>
      <c r="F237" s="72" t="s">
        <v>860</v>
      </c>
      <c r="G237" s="72" t="s">
        <v>2199</v>
      </c>
      <c r="I237" s="72" t="s">
        <v>901</v>
      </c>
    </row>
    <row r="238" spans="1:16" s="76" customFormat="1" ht="13.2" x14ac:dyDescent="0.3">
      <c r="A238" s="73" t="s">
        <v>526</v>
      </c>
      <c r="B238" s="74" t="s">
        <v>902</v>
      </c>
      <c r="C238" s="75" t="s">
        <v>903</v>
      </c>
      <c r="F238" s="76" t="s">
        <v>904</v>
      </c>
      <c r="I238" s="76" t="s">
        <v>905</v>
      </c>
    </row>
    <row r="239" spans="1:16" s="55" customFormat="1" ht="13.2" x14ac:dyDescent="0.3">
      <c r="A239" s="53" t="s">
        <v>546</v>
      </c>
      <c r="B239" s="54" t="s">
        <v>204</v>
      </c>
      <c r="C239" s="55" t="s">
        <v>906</v>
      </c>
      <c r="D239" s="55" t="s">
        <v>494</v>
      </c>
      <c r="G239" s="55" t="s">
        <v>2199</v>
      </c>
      <c r="I239" s="55" t="s">
        <v>907</v>
      </c>
    </row>
    <row r="240" spans="1:16" s="55" customFormat="1" ht="13.2" x14ac:dyDescent="0.3">
      <c r="A240" s="53" t="s">
        <v>546</v>
      </c>
      <c r="B240" s="57" t="s">
        <v>205</v>
      </c>
      <c r="C240" s="55" t="s">
        <v>867</v>
      </c>
      <c r="D240" s="55" t="s">
        <v>494</v>
      </c>
      <c r="F240" s="55" t="s">
        <v>908</v>
      </c>
      <c r="G240" s="55" t="s">
        <v>2199</v>
      </c>
      <c r="I240" s="55" t="s">
        <v>869</v>
      </c>
    </row>
    <row r="241" spans="1:16" s="55" customFormat="1" ht="13.2" x14ac:dyDescent="0.3">
      <c r="A241" s="53" t="s">
        <v>558</v>
      </c>
      <c r="B241" s="54" t="s">
        <v>206</v>
      </c>
      <c r="C241" s="55" t="s">
        <v>909</v>
      </c>
      <c r="D241" s="55" t="s">
        <v>494</v>
      </c>
      <c r="F241" s="55" t="s">
        <v>910</v>
      </c>
      <c r="H241" s="55" t="s">
        <v>561</v>
      </c>
      <c r="I241" s="55" t="s">
        <v>911</v>
      </c>
    </row>
    <row r="242" spans="1:16" s="55" customFormat="1" ht="13.2" x14ac:dyDescent="0.3">
      <c r="A242" s="53" t="s">
        <v>558</v>
      </c>
      <c r="B242" s="57" t="s">
        <v>207</v>
      </c>
      <c r="C242" s="55" t="s">
        <v>565</v>
      </c>
      <c r="D242" s="55" t="s">
        <v>494</v>
      </c>
      <c r="F242" s="55" t="s">
        <v>908</v>
      </c>
      <c r="H242" s="55" t="s">
        <v>561</v>
      </c>
      <c r="I242" s="55" t="s">
        <v>566</v>
      </c>
      <c r="J242" s="55" t="s">
        <v>563</v>
      </c>
      <c r="K242" s="55" t="s">
        <v>564</v>
      </c>
      <c r="O242" s="55" t="s">
        <v>567</v>
      </c>
      <c r="P242" s="55" t="s">
        <v>568</v>
      </c>
    </row>
    <row r="243" spans="1:16" s="55" customFormat="1" ht="13.2" x14ac:dyDescent="0.3">
      <c r="A243" s="53" t="s">
        <v>569</v>
      </c>
      <c r="B243" s="57" t="s">
        <v>208</v>
      </c>
      <c r="F243" s="55" t="s">
        <v>908</v>
      </c>
      <c r="N243" s="55" t="s">
        <v>912</v>
      </c>
    </row>
    <row r="244" spans="1:16" s="55" customFormat="1" ht="13.2" x14ac:dyDescent="0.3">
      <c r="A244" s="53" t="s">
        <v>539</v>
      </c>
      <c r="B244" s="57" t="s">
        <v>209</v>
      </c>
      <c r="C244" s="55" t="s">
        <v>913</v>
      </c>
      <c r="E244" s="55" t="s">
        <v>494</v>
      </c>
      <c r="F244" s="55" t="s">
        <v>910</v>
      </c>
      <c r="I244" s="77" t="s">
        <v>914</v>
      </c>
    </row>
    <row r="245" spans="1:16" s="76" customFormat="1" ht="13.2" x14ac:dyDescent="0.3">
      <c r="A245" s="75" t="s">
        <v>575</v>
      </c>
      <c r="B245" s="78"/>
    </row>
    <row r="246" spans="1:16" s="72" customFormat="1" ht="13.2" x14ac:dyDescent="0.3">
      <c r="A246" s="70" t="s">
        <v>546</v>
      </c>
      <c r="B246" s="71" t="s">
        <v>210</v>
      </c>
      <c r="C246" s="72" t="s">
        <v>2016</v>
      </c>
      <c r="D246" s="72" t="s">
        <v>494</v>
      </c>
      <c r="F246" s="72" t="s">
        <v>915</v>
      </c>
      <c r="G246" s="72" t="s">
        <v>2199</v>
      </c>
      <c r="I246" s="72" t="s">
        <v>916</v>
      </c>
    </row>
    <row r="247" spans="1:16" s="76" customFormat="1" ht="13.2" x14ac:dyDescent="0.3">
      <c r="A247" s="73" t="s">
        <v>526</v>
      </c>
      <c r="B247" s="74" t="s">
        <v>917</v>
      </c>
      <c r="C247" s="75" t="s">
        <v>2017</v>
      </c>
      <c r="F247" s="76" t="s">
        <v>918</v>
      </c>
      <c r="I247" s="76" t="s">
        <v>919</v>
      </c>
    </row>
    <row r="248" spans="1:16" s="55" customFormat="1" ht="13.2" x14ac:dyDescent="0.3">
      <c r="A248" s="53" t="s">
        <v>546</v>
      </c>
      <c r="B248" s="54" t="s">
        <v>211</v>
      </c>
      <c r="C248" s="55" t="s">
        <v>2018</v>
      </c>
      <c r="D248" s="55" t="s">
        <v>494</v>
      </c>
      <c r="G248" s="55" t="s">
        <v>2199</v>
      </c>
      <c r="I248" s="55" t="s">
        <v>921</v>
      </c>
    </row>
    <row r="249" spans="1:16" s="55" customFormat="1" ht="13.2" x14ac:dyDescent="0.3">
      <c r="A249" s="53" t="s">
        <v>546</v>
      </c>
      <c r="B249" s="57" t="s">
        <v>212</v>
      </c>
      <c r="C249" s="55" t="s">
        <v>2235</v>
      </c>
      <c r="D249" s="55" t="s">
        <v>494</v>
      </c>
      <c r="F249" s="55" t="s">
        <v>922</v>
      </c>
      <c r="G249" s="55" t="s">
        <v>2199</v>
      </c>
      <c r="I249" s="55" t="s">
        <v>2236</v>
      </c>
    </row>
    <row r="250" spans="1:16" s="55" customFormat="1" ht="13.2" x14ac:dyDescent="0.3">
      <c r="A250" s="53" t="s">
        <v>558</v>
      </c>
      <c r="B250" s="54" t="s">
        <v>213</v>
      </c>
      <c r="C250" s="55" t="s">
        <v>2237</v>
      </c>
      <c r="D250" s="55" t="s">
        <v>494</v>
      </c>
      <c r="F250" s="55" t="s">
        <v>924</v>
      </c>
      <c r="H250" s="55" t="s">
        <v>561</v>
      </c>
      <c r="I250" s="55" t="s">
        <v>2238</v>
      </c>
      <c r="J250" s="55" t="s">
        <v>563</v>
      </c>
      <c r="K250" s="55" t="s">
        <v>564</v>
      </c>
    </row>
    <row r="251" spans="1:16" s="55" customFormat="1" ht="13.2" x14ac:dyDescent="0.3">
      <c r="A251" s="53" t="s">
        <v>558</v>
      </c>
      <c r="B251" s="57" t="s">
        <v>214</v>
      </c>
      <c r="C251" s="55" t="s">
        <v>565</v>
      </c>
      <c r="D251" s="55" t="s">
        <v>494</v>
      </c>
      <c r="F251" s="55" t="s">
        <v>922</v>
      </c>
      <c r="H251" s="55" t="s">
        <v>561</v>
      </c>
      <c r="I251" s="55" t="s">
        <v>566</v>
      </c>
      <c r="J251" s="55" t="s">
        <v>563</v>
      </c>
      <c r="K251" s="55" t="s">
        <v>564</v>
      </c>
      <c r="O251" s="55" t="s">
        <v>567</v>
      </c>
      <c r="P251" s="55" t="s">
        <v>568</v>
      </c>
    </row>
    <row r="252" spans="1:16" s="55" customFormat="1" ht="13.2" x14ac:dyDescent="0.3">
      <c r="A252" s="53" t="s">
        <v>569</v>
      </c>
      <c r="B252" s="57" t="s">
        <v>215</v>
      </c>
      <c r="F252" s="55" t="s">
        <v>922</v>
      </c>
      <c r="N252" s="55" t="s">
        <v>2239</v>
      </c>
    </row>
    <row r="253" spans="1:16" s="55" customFormat="1" ht="13.2" x14ac:dyDescent="0.3">
      <c r="A253" s="53" t="s">
        <v>539</v>
      </c>
      <c r="B253" s="57" t="s">
        <v>216</v>
      </c>
      <c r="C253" s="55" t="s">
        <v>2240</v>
      </c>
      <c r="E253" s="55" t="s">
        <v>494</v>
      </c>
      <c r="F253" s="55" t="s">
        <v>924</v>
      </c>
      <c r="I253" s="77" t="s">
        <v>2019</v>
      </c>
    </row>
    <row r="254" spans="1:16" s="55" customFormat="1" ht="13.2" x14ac:dyDescent="0.3">
      <c r="A254" s="56" t="s">
        <v>493</v>
      </c>
      <c r="B254" s="57" t="s">
        <v>217</v>
      </c>
      <c r="C254" s="55" t="s">
        <v>779</v>
      </c>
      <c r="F254" s="55" t="s">
        <v>922</v>
      </c>
      <c r="I254" s="55" t="s">
        <v>593</v>
      </c>
    </row>
    <row r="255" spans="1:16" s="76" customFormat="1" ht="13.2" x14ac:dyDescent="0.3">
      <c r="A255" s="75" t="s">
        <v>575</v>
      </c>
      <c r="B255" s="78"/>
    </row>
    <row r="256" spans="1:16" s="72" customFormat="1" ht="13.2" x14ac:dyDescent="0.3">
      <c r="A256" s="70" t="s">
        <v>546</v>
      </c>
      <c r="B256" s="71" t="s">
        <v>218</v>
      </c>
      <c r="C256" s="72" t="s">
        <v>1617</v>
      </c>
      <c r="D256" s="72" t="s">
        <v>494</v>
      </c>
      <c r="F256" s="72" t="s">
        <v>915</v>
      </c>
      <c r="G256" s="72" t="s">
        <v>2199</v>
      </c>
      <c r="I256" s="72" t="s">
        <v>925</v>
      </c>
    </row>
    <row r="257" spans="1:16" s="76" customFormat="1" ht="13.2" x14ac:dyDescent="0.3">
      <c r="A257" s="73" t="s">
        <v>526</v>
      </c>
      <c r="B257" s="74" t="s">
        <v>926</v>
      </c>
      <c r="C257" s="75" t="s">
        <v>1618</v>
      </c>
      <c r="F257" s="76" t="s">
        <v>928</v>
      </c>
      <c r="I257" s="76" t="s">
        <v>1619</v>
      </c>
    </row>
    <row r="258" spans="1:16" s="55" customFormat="1" ht="13.2" x14ac:dyDescent="0.3">
      <c r="A258" s="53" t="s">
        <v>546</v>
      </c>
      <c r="B258" s="54" t="s">
        <v>219</v>
      </c>
      <c r="C258" s="55" t="s">
        <v>929</v>
      </c>
      <c r="D258" s="55" t="s">
        <v>494</v>
      </c>
      <c r="G258" s="55" t="s">
        <v>2199</v>
      </c>
      <c r="I258" s="55" t="s">
        <v>930</v>
      </c>
    </row>
    <row r="259" spans="1:16" s="55" customFormat="1" ht="11.85" customHeight="1" x14ac:dyDescent="0.3">
      <c r="A259" s="53" t="s">
        <v>546</v>
      </c>
      <c r="B259" s="57" t="s">
        <v>220</v>
      </c>
      <c r="C259" s="55" t="s">
        <v>555</v>
      </c>
      <c r="D259" s="55" t="s">
        <v>494</v>
      </c>
      <c r="F259" s="55" t="s">
        <v>931</v>
      </c>
      <c r="G259" s="55" t="s">
        <v>2199</v>
      </c>
      <c r="I259" s="55" t="s">
        <v>932</v>
      </c>
    </row>
    <row r="260" spans="1:16" s="55" customFormat="1" ht="13.2" x14ac:dyDescent="0.3">
      <c r="A260" s="53" t="s">
        <v>558</v>
      </c>
      <c r="B260" s="54" t="s">
        <v>221</v>
      </c>
      <c r="C260" s="55" t="s">
        <v>559</v>
      </c>
      <c r="D260" s="55" t="s">
        <v>494</v>
      </c>
      <c r="F260" s="55" t="s">
        <v>933</v>
      </c>
      <c r="H260" s="55" t="s">
        <v>561</v>
      </c>
      <c r="I260" s="55" t="s">
        <v>872</v>
      </c>
      <c r="J260" s="55" t="s">
        <v>563</v>
      </c>
      <c r="K260" s="55" t="s">
        <v>564</v>
      </c>
    </row>
    <row r="261" spans="1:16" s="55" customFormat="1" ht="13.2" x14ac:dyDescent="0.3">
      <c r="A261" s="53" t="s">
        <v>558</v>
      </c>
      <c r="B261" s="57" t="s">
        <v>222</v>
      </c>
      <c r="C261" s="55" t="s">
        <v>565</v>
      </c>
      <c r="D261" s="55" t="s">
        <v>494</v>
      </c>
      <c r="F261" s="55" t="s">
        <v>931</v>
      </c>
      <c r="H261" s="55" t="s">
        <v>561</v>
      </c>
      <c r="I261" s="55" t="s">
        <v>566</v>
      </c>
      <c r="J261" s="55" t="s">
        <v>563</v>
      </c>
      <c r="K261" s="55" t="s">
        <v>564</v>
      </c>
      <c r="O261" s="55" t="s">
        <v>567</v>
      </c>
      <c r="P261" s="55" t="s">
        <v>568</v>
      </c>
    </row>
    <row r="262" spans="1:16" s="55" customFormat="1" ht="13.2" x14ac:dyDescent="0.3">
      <c r="A262" s="53" t="s">
        <v>569</v>
      </c>
      <c r="B262" s="57" t="s">
        <v>223</v>
      </c>
      <c r="F262" s="55" t="s">
        <v>931</v>
      </c>
      <c r="N262" s="55" t="s">
        <v>934</v>
      </c>
    </row>
    <row r="263" spans="1:16" s="55" customFormat="1" ht="13.2" x14ac:dyDescent="0.3">
      <c r="A263" s="53" t="s">
        <v>539</v>
      </c>
      <c r="B263" s="57" t="s">
        <v>224</v>
      </c>
      <c r="C263" s="55" t="s">
        <v>1620</v>
      </c>
      <c r="E263" s="55" t="s">
        <v>494</v>
      </c>
      <c r="F263" s="55" t="s">
        <v>933</v>
      </c>
      <c r="I263" s="77" t="s">
        <v>935</v>
      </c>
    </row>
    <row r="264" spans="1:16" s="55" customFormat="1" ht="13.2" x14ac:dyDescent="0.3">
      <c r="A264" s="56" t="s">
        <v>493</v>
      </c>
      <c r="B264" s="57" t="s">
        <v>225</v>
      </c>
      <c r="C264" s="55" t="s">
        <v>779</v>
      </c>
      <c r="F264" s="55" t="s">
        <v>931</v>
      </c>
      <c r="I264" s="55" t="s">
        <v>593</v>
      </c>
    </row>
    <row r="265" spans="1:16" s="76" customFormat="1" ht="13.2" x14ac:dyDescent="0.3">
      <c r="A265" s="75" t="s">
        <v>575</v>
      </c>
      <c r="B265" s="78"/>
    </row>
    <row r="266" spans="1:16" s="72" customFormat="1" ht="13.2" x14ac:dyDescent="0.3">
      <c r="A266" s="70" t="s">
        <v>546</v>
      </c>
      <c r="B266" s="71" t="s">
        <v>1590</v>
      </c>
      <c r="C266" s="72" t="s">
        <v>1609</v>
      </c>
      <c r="D266" s="72" t="s">
        <v>494</v>
      </c>
      <c r="F266" s="72" t="s">
        <v>915</v>
      </c>
      <c r="G266" s="72" t="s">
        <v>2199</v>
      </c>
      <c r="I266" s="72" t="s">
        <v>1621</v>
      </c>
    </row>
    <row r="267" spans="1:16" s="76" customFormat="1" ht="13.2" x14ac:dyDescent="0.3">
      <c r="A267" s="73" t="s">
        <v>526</v>
      </c>
      <c r="B267" s="74" t="s">
        <v>1622</v>
      </c>
      <c r="C267" s="75" t="s">
        <v>1623</v>
      </c>
      <c r="F267" s="76" t="s">
        <v>1624</v>
      </c>
      <c r="I267" s="76" t="s">
        <v>1625</v>
      </c>
    </row>
    <row r="268" spans="1:16" s="55" customFormat="1" ht="13.2" x14ac:dyDescent="0.3">
      <c r="A268" s="53" t="s">
        <v>546</v>
      </c>
      <c r="B268" s="54" t="s">
        <v>1591</v>
      </c>
      <c r="C268" s="55" t="s">
        <v>1610</v>
      </c>
      <c r="D268" s="55" t="s">
        <v>494</v>
      </c>
      <c r="G268" s="55" t="s">
        <v>2199</v>
      </c>
      <c r="I268" s="55" t="s">
        <v>1626</v>
      </c>
    </row>
    <row r="269" spans="1:16" s="55" customFormat="1" ht="11.85" customHeight="1" x14ac:dyDescent="0.3">
      <c r="A269" s="53" t="s">
        <v>546</v>
      </c>
      <c r="B269" s="57" t="s">
        <v>1592</v>
      </c>
      <c r="C269" s="55" t="s">
        <v>1611</v>
      </c>
      <c r="D269" s="55" t="s">
        <v>494</v>
      </c>
      <c r="F269" s="55" t="s">
        <v>1627</v>
      </c>
      <c r="G269" s="55" t="s">
        <v>2199</v>
      </c>
      <c r="I269" s="55" t="s">
        <v>1628</v>
      </c>
    </row>
    <row r="270" spans="1:16" s="55" customFormat="1" ht="13.2" x14ac:dyDescent="0.3">
      <c r="A270" s="53" t="s">
        <v>558</v>
      </c>
      <c r="B270" s="54" t="s">
        <v>1593</v>
      </c>
      <c r="C270" s="55" t="s">
        <v>1612</v>
      </c>
      <c r="D270" s="55" t="s">
        <v>494</v>
      </c>
      <c r="F270" s="55" t="s">
        <v>1629</v>
      </c>
      <c r="H270" s="55" t="s">
        <v>561</v>
      </c>
      <c r="I270" s="55" t="s">
        <v>1630</v>
      </c>
      <c r="J270" s="55" t="s">
        <v>563</v>
      </c>
      <c r="K270" s="55" t="s">
        <v>564</v>
      </c>
    </row>
    <row r="271" spans="1:16" s="55" customFormat="1" ht="13.2" x14ac:dyDescent="0.3">
      <c r="A271" s="53" t="s">
        <v>558</v>
      </c>
      <c r="B271" s="57" t="s">
        <v>1594</v>
      </c>
      <c r="C271" s="55" t="s">
        <v>565</v>
      </c>
      <c r="D271" s="55" t="s">
        <v>494</v>
      </c>
      <c r="F271" s="55" t="s">
        <v>1627</v>
      </c>
      <c r="H271" s="55" t="s">
        <v>561</v>
      </c>
      <c r="I271" s="55" t="s">
        <v>566</v>
      </c>
      <c r="J271" s="55" t="s">
        <v>563</v>
      </c>
      <c r="K271" s="55" t="s">
        <v>564</v>
      </c>
      <c r="O271" s="55" t="s">
        <v>567</v>
      </c>
      <c r="P271" s="55" t="s">
        <v>568</v>
      </c>
    </row>
    <row r="272" spans="1:16" s="55" customFormat="1" ht="13.2" x14ac:dyDescent="0.3">
      <c r="A272" s="53" t="s">
        <v>569</v>
      </c>
      <c r="B272" s="57" t="s">
        <v>1595</v>
      </c>
      <c r="F272" s="55" t="s">
        <v>1627</v>
      </c>
      <c r="N272" s="55" t="s">
        <v>1631</v>
      </c>
    </row>
    <row r="273" spans="1:16" s="55" customFormat="1" ht="13.2" x14ac:dyDescent="0.3">
      <c r="A273" s="53" t="s">
        <v>539</v>
      </c>
      <c r="B273" s="57" t="s">
        <v>1596</v>
      </c>
      <c r="C273" s="55" t="s">
        <v>1632</v>
      </c>
      <c r="E273" s="55" t="s">
        <v>494</v>
      </c>
      <c r="F273" s="55" t="s">
        <v>1629</v>
      </c>
      <c r="I273" s="77" t="s">
        <v>1633</v>
      </c>
    </row>
    <row r="274" spans="1:16" s="55" customFormat="1" ht="13.2" x14ac:dyDescent="0.3">
      <c r="A274" s="56" t="s">
        <v>493</v>
      </c>
      <c r="B274" s="57" t="s">
        <v>1597</v>
      </c>
      <c r="C274" s="55" t="s">
        <v>779</v>
      </c>
      <c r="F274" s="55" t="s">
        <v>1627</v>
      </c>
      <c r="I274" s="55" t="s">
        <v>593</v>
      </c>
    </row>
    <row r="275" spans="1:16" s="76" customFormat="1" ht="13.2" x14ac:dyDescent="0.3">
      <c r="A275" s="75" t="s">
        <v>575</v>
      </c>
      <c r="B275" s="78"/>
    </row>
    <row r="276" spans="1:16" s="72" customFormat="1" ht="13.2" x14ac:dyDescent="0.3">
      <c r="A276" s="70" t="s">
        <v>546</v>
      </c>
      <c r="B276" s="71" t="s">
        <v>226</v>
      </c>
      <c r="C276" s="72" t="s">
        <v>936</v>
      </c>
      <c r="D276" s="72" t="s">
        <v>494</v>
      </c>
      <c r="F276" s="72" t="s">
        <v>915</v>
      </c>
      <c r="G276" s="72" t="s">
        <v>2199</v>
      </c>
      <c r="I276" s="72" t="s">
        <v>937</v>
      </c>
    </row>
    <row r="277" spans="1:16" s="76" customFormat="1" ht="13.2" x14ac:dyDescent="0.3">
      <c r="A277" s="73" t="s">
        <v>526</v>
      </c>
      <c r="B277" s="74" t="s">
        <v>938</v>
      </c>
      <c r="C277" s="75" t="s">
        <v>939</v>
      </c>
      <c r="F277" s="76" t="s">
        <v>940</v>
      </c>
      <c r="I277" s="76" t="s">
        <v>941</v>
      </c>
    </row>
    <row r="278" spans="1:16" s="55" customFormat="1" ht="13.2" x14ac:dyDescent="0.3">
      <c r="A278" s="53" t="s">
        <v>546</v>
      </c>
      <c r="B278" s="54" t="s">
        <v>227</v>
      </c>
      <c r="C278" s="55" t="s">
        <v>942</v>
      </c>
      <c r="D278" s="55" t="s">
        <v>494</v>
      </c>
      <c r="G278" s="55" t="s">
        <v>2199</v>
      </c>
      <c r="I278" s="55" t="s">
        <v>943</v>
      </c>
    </row>
    <row r="279" spans="1:16" s="55" customFormat="1" ht="13.2" x14ac:dyDescent="0.3">
      <c r="A279" s="53" t="s">
        <v>546</v>
      </c>
      <c r="B279" s="57" t="s">
        <v>228</v>
      </c>
      <c r="C279" s="55" t="s">
        <v>944</v>
      </c>
      <c r="D279" s="55" t="s">
        <v>494</v>
      </c>
      <c r="F279" s="55" t="s">
        <v>945</v>
      </c>
      <c r="G279" s="55" t="s">
        <v>2199</v>
      </c>
      <c r="I279" s="55" t="s">
        <v>946</v>
      </c>
    </row>
    <row r="280" spans="1:16" s="55" customFormat="1" ht="13.2" x14ac:dyDescent="0.3">
      <c r="A280" s="53" t="s">
        <v>558</v>
      </c>
      <c r="B280" s="54" t="s">
        <v>229</v>
      </c>
      <c r="C280" s="55" t="s">
        <v>947</v>
      </c>
      <c r="D280" s="55" t="s">
        <v>494</v>
      </c>
      <c r="F280" s="55" t="s">
        <v>948</v>
      </c>
      <c r="H280" s="55" t="s">
        <v>561</v>
      </c>
      <c r="I280" s="55" t="s">
        <v>949</v>
      </c>
      <c r="J280" s="55" t="s">
        <v>563</v>
      </c>
      <c r="K280" s="55" t="s">
        <v>564</v>
      </c>
    </row>
    <row r="281" spans="1:16" s="55" customFormat="1" ht="13.2" x14ac:dyDescent="0.3">
      <c r="A281" s="53" t="s">
        <v>558</v>
      </c>
      <c r="B281" s="57" t="s">
        <v>230</v>
      </c>
      <c r="C281" s="55" t="s">
        <v>565</v>
      </c>
      <c r="D281" s="55" t="s">
        <v>494</v>
      </c>
      <c r="F281" s="55" t="s">
        <v>945</v>
      </c>
      <c r="H281" s="55" t="s">
        <v>561</v>
      </c>
      <c r="I281" s="55" t="s">
        <v>566</v>
      </c>
      <c r="J281" s="55" t="s">
        <v>563</v>
      </c>
      <c r="K281" s="55" t="s">
        <v>564</v>
      </c>
      <c r="O281" s="55" t="s">
        <v>567</v>
      </c>
      <c r="P281" s="55" t="s">
        <v>568</v>
      </c>
    </row>
    <row r="282" spans="1:16" s="55" customFormat="1" ht="13.2" x14ac:dyDescent="0.3">
      <c r="A282" s="53" t="s">
        <v>569</v>
      </c>
      <c r="B282" s="57" t="s">
        <v>231</v>
      </c>
      <c r="F282" s="55" t="s">
        <v>945</v>
      </c>
      <c r="N282" s="55" t="s">
        <v>950</v>
      </c>
    </row>
    <row r="283" spans="1:16" s="55" customFormat="1" ht="13.2" x14ac:dyDescent="0.3">
      <c r="A283" s="53" t="s">
        <v>539</v>
      </c>
      <c r="B283" s="57" t="s">
        <v>232</v>
      </c>
      <c r="C283" s="55" t="s">
        <v>951</v>
      </c>
      <c r="E283" s="55" t="s">
        <v>494</v>
      </c>
      <c r="F283" s="55" t="s">
        <v>948</v>
      </c>
      <c r="I283" s="77" t="s">
        <v>952</v>
      </c>
    </row>
    <row r="284" spans="1:16" s="55" customFormat="1" ht="13.2" x14ac:dyDescent="0.3">
      <c r="A284" s="56" t="s">
        <v>493</v>
      </c>
      <c r="B284" s="57" t="s">
        <v>233</v>
      </c>
      <c r="C284" s="55" t="s">
        <v>779</v>
      </c>
      <c r="F284" s="55" t="s">
        <v>945</v>
      </c>
      <c r="I284" s="55" t="s">
        <v>593</v>
      </c>
    </row>
    <row r="285" spans="1:16" s="76" customFormat="1" ht="13.2" x14ac:dyDescent="0.3">
      <c r="A285" s="75" t="s">
        <v>575</v>
      </c>
      <c r="B285" s="78"/>
    </row>
    <row r="286" spans="1:16" s="72" customFormat="1" ht="13.2" x14ac:dyDescent="0.3">
      <c r="A286" s="70" t="s">
        <v>546</v>
      </c>
      <c r="B286" s="71" t="s">
        <v>234</v>
      </c>
      <c r="C286" s="72" t="s">
        <v>953</v>
      </c>
      <c r="D286" s="72" t="s">
        <v>494</v>
      </c>
      <c r="F286" s="72" t="s">
        <v>915</v>
      </c>
      <c r="G286" s="72" t="s">
        <v>2199</v>
      </c>
      <c r="I286" s="72" t="s">
        <v>954</v>
      </c>
    </row>
    <row r="287" spans="1:16" s="76" customFormat="1" ht="13.2" x14ac:dyDescent="0.3">
      <c r="A287" s="73" t="s">
        <v>526</v>
      </c>
      <c r="B287" s="74" t="s">
        <v>955</v>
      </c>
      <c r="C287" s="75" t="s">
        <v>956</v>
      </c>
      <c r="F287" s="76" t="s">
        <v>957</v>
      </c>
      <c r="I287" s="76" t="s">
        <v>958</v>
      </c>
    </row>
    <row r="288" spans="1:16" s="55" customFormat="1" ht="13.2" x14ac:dyDescent="0.3">
      <c r="A288" s="53" t="s">
        <v>546</v>
      </c>
      <c r="B288" s="54" t="s">
        <v>235</v>
      </c>
      <c r="C288" s="55" t="s">
        <v>959</v>
      </c>
      <c r="D288" s="55" t="s">
        <v>494</v>
      </c>
      <c r="G288" s="55" t="s">
        <v>2199</v>
      </c>
      <c r="I288" s="55" t="s">
        <v>960</v>
      </c>
    </row>
    <row r="289" spans="1:16" s="55" customFormat="1" ht="13.2" x14ac:dyDescent="0.3">
      <c r="A289" s="53" t="s">
        <v>546</v>
      </c>
      <c r="B289" s="57" t="s">
        <v>236</v>
      </c>
      <c r="C289" s="55" t="s">
        <v>770</v>
      </c>
      <c r="D289" s="55" t="s">
        <v>494</v>
      </c>
      <c r="F289" s="55" t="s">
        <v>961</v>
      </c>
      <c r="G289" s="55" t="s">
        <v>2199</v>
      </c>
      <c r="I289" s="55" t="s">
        <v>962</v>
      </c>
    </row>
    <row r="290" spans="1:16" s="55" customFormat="1" ht="13.2" x14ac:dyDescent="0.3">
      <c r="A290" s="53" t="s">
        <v>558</v>
      </c>
      <c r="B290" s="54" t="s">
        <v>237</v>
      </c>
      <c r="C290" s="55" t="s">
        <v>963</v>
      </c>
      <c r="D290" s="55" t="s">
        <v>494</v>
      </c>
      <c r="F290" s="55" t="s">
        <v>964</v>
      </c>
      <c r="H290" s="55" t="s">
        <v>561</v>
      </c>
      <c r="I290" s="55" t="s">
        <v>965</v>
      </c>
      <c r="J290" s="55" t="s">
        <v>563</v>
      </c>
      <c r="K290" s="55" t="s">
        <v>564</v>
      </c>
    </row>
    <row r="291" spans="1:16" s="55" customFormat="1" ht="13.2" x14ac:dyDescent="0.3">
      <c r="A291" s="53" t="s">
        <v>558</v>
      </c>
      <c r="B291" s="57" t="s">
        <v>238</v>
      </c>
      <c r="C291" s="55" t="s">
        <v>565</v>
      </c>
      <c r="D291" s="55" t="s">
        <v>494</v>
      </c>
      <c r="F291" s="55" t="s">
        <v>961</v>
      </c>
      <c r="H291" s="55" t="s">
        <v>561</v>
      </c>
      <c r="I291" s="55" t="s">
        <v>566</v>
      </c>
      <c r="J291" s="55" t="s">
        <v>563</v>
      </c>
      <c r="K291" s="55" t="s">
        <v>564</v>
      </c>
      <c r="O291" s="55" t="s">
        <v>567</v>
      </c>
      <c r="P291" s="55" t="s">
        <v>568</v>
      </c>
    </row>
    <row r="292" spans="1:16" s="55" customFormat="1" ht="13.2" x14ac:dyDescent="0.3">
      <c r="A292" s="53" t="s">
        <v>569</v>
      </c>
      <c r="B292" s="57" t="s">
        <v>239</v>
      </c>
      <c r="F292" s="55" t="s">
        <v>961</v>
      </c>
      <c r="N292" s="55" t="s">
        <v>966</v>
      </c>
    </row>
    <row r="293" spans="1:16" s="55" customFormat="1" ht="13.2" x14ac:dyDescent="0.3">
      <c r="A293" s="53" t="s">
        <v>539</v>
      </c>
      <c r="B293" s="57" t="s">
        <v>240</v>
      </c>
      <c r="C293" s="55" t="s">
        <v>967</v>
      </c>
      <c r="E293" s="55" t="s">
        <v>494</v>
      </c>
      <c r="F293" s="55" t="s">
        <v>964</v>
      </c>
      <c r="I293" s="77" t="s">
        <v>2020</v>
      </c>
    </row>
    <row r="294" spans="1:16" s="55" customFormat="1" ht="13.2" x14ac:dyDescent="0.3">
      <c r="A294" s="56" t="s">
        <v>493</v>
      </c>
      <c r="B294" s="57" t="s">
        <v>241</v>
      </c>
      <c r="C294" s="55" t="s">
        <v>779</v>
      </c>
      <c r="F294" s="55" t="s">
        <v>961</v>
      </c>
      <c r="I294" s="55" t="s">
        <v>593</v>
      </c>
    </row>
    <row r="295" spans="1:16" s="76" customFormat="1" ht="13.2" x14ac:dyDescent="0.3">
      <c r="A295" s="75" t="s">
        <v>575</v>
      </c>
      <c r="B295" s="78"/>
    </row>
    <row r="296" spans="1:16" s="72" customFormat="1" ht="13.2" x14ac:dyDescent="0.3">
      <c r="A296" s="70" t="s">
        <v>546</v>
      </c>
      <c r="B296" s="71" t="s">
        <v>242</v>
      </c>
      <c r="C296" s="72" t="s">
        <v>968</v>
      </c>
      <c r="D296" s="72" t="s">
        <v>494</v>
      </c>
      <c r="F296" s="72" t="s">
        <v>915</v>
      </c>
      <c r="G296" s="72" t="s">
        <v>2199</v>
      </c>
      <c r="I296" s="72" t="s">
        <v>969</v>
      </c>
    </row>
    <row r="297" spans="1:16" s="76" customFormat="1" ht="13.2" x14ac:dyDescent="0.3">
      <c r="A297" s="73" t="s">
        <v>526</v>
      </c>
      <c r="B297" s="74" t="s">
        <v>970</v>
      </c>
      <c r="C297" s="75" t="s">
        <v>971</v>
      </c>
      <c r="F297" s="76" t="s">
        <v>972</v>
      </c>
      <c r="I297" s="76" t="s">
        <v>973</v>
      </c>
    </row>
    <row r="298" spans="1:16" s="55" customFormat="1" ht="13.2" x14ac:dyDescent="0.3">
      <c r="A298" s="53" t="s">
        <v>546</v>
      </c>
      <c r="B298" s="54" t="s">
        <v>243</v>
      </c>
      <c r="C298" s="55" t="s">
        <v>974</v>
      </c>
      <c r="D298" s="55" t="s">
        <v>494</v>
      </c>
      <c r="G298" s="55" t="s">
        <v>2199</v>
      </c>
      <c r="I298" s="55" t="s">
        <v>975</v>
      </c>
    </row>
    <row r="299" spans="1:16" s="55" customFormat="1" ht="13.2" x14ac:dyDescent="0.3">
      <c r="A299" s="53" t="s">
        <v>546</v>
      </c>
      <c r="B299" s="57" t="s">
        <v>244</v>
      </c>
      <c r="C299" s="55" t="s">
        <v>976</v>
      </c>
      <c r="D299" s="55" t="s">
        <v>494</v>
      </c>
      <c r="F299" s="55" t="s">
        <v>977</v>
      </c>
      <c r="G299" s="55" t="s">
        <v>2199</v>
      </c>
      <c r="I299" s="55" t="s">
        <v>978</v>
      </c>
    </row>
    <row r="300" spans="1:16" s="55" customFormat="1" ht="13.2" x14ac:dyDescent="0.3">
      <c r="A300" s="53" t="s">
        <v>558</v>
      </c>
      <c r="B300" s="54" t="s">
        <v>245</v>
      </c>
      <c r="C300" s="55" t="s">
        <v>979</v>
      </c>
      <c r="D300" s="55" t="s">
        <v>494</v>
      </c>
      <c r="F300" s="55" t="s">
        <v>980</v>
      </c>
      <c r="H300" s="55" t="s">
        <v>561</v>
      </c>
      <c r="I300" s="55" t="s">
        <v>981</v>
      </c>
      <c r="J300" s="55" t="s">
        <v>563</v>
      </c>
      <c r="K300" s="55" t="s">
        <v>564</v>
      </c>
    </row>
    <row r="301" spans="1:16" s="55" customFormat="1" ht="13.2" x14ac:dyDescent="0.3">
      <c r="A301" s="53" t="s">
        <v>558</v>
      </c>
      <c r="B301" s="57" t="s">
        <v>246</v>
      </c>
      <c r="C301" s="55" t="s">
        <v>565</v>
      </c>
      <c r="D301" s="55" t="s">
        <v>494</v>
      </c>
      <c r="F301" s="55" t="s">
        <v>977</v>
      </c>
      <c r="H301" s="55" t="s">
        <v>561</v>
      </c>
      <c r="I301" s="55" t="s">
        <v>566</v>
      </c>
      <c r="J301" s="55" t="s">
        <v>563</v>
      </c>
      <c r="K301" s="55" t="s">
        <v>564</v>
      </c>
      <c r="O301" s="55" t="s">
        <v>567</v>
      </c>
      <c r="P301" s="55" t="s">
        <v>568</v>
      </c>
    </row>
    <row r="302" spans="1:16" s="55" customFormat="1" ht="13.2" x14ac:dyDescent="0.3">
      <c r="A302" s="53" t="s">
        <v>569</v>
      </c>
      <c r="B302" s="57" t="s">
        <v>247</v>
      </c>
      <c r="F302" s="55" t="s">
        <v>977</v>
      </c>
      <c r="N302" s="55" t="s">
        <v>982</v>
      </c>
    </row>
    <row r="303" spans="1:16" s="55" customFormat="1" ht="13.2" x14ac:dyDescent="0.3">
      <c r="A303" s="53" t="s">
        <v>539</v>
      </c>
      <c r="B303" s="57" t="s">
        <v>248</v>
      </c>
      <c r="C303" s="55" t="s">
        <v>983</v>
      </c>
      <c r="E303" s="55" t="s">
        <v>494</v>
      </c>
      <c r="F303" s="55" t="s">
        <v>980</v>
      </c>
      <c r="I303" s="77" t="s">
        <v>984</v>
      </c>
    </row>
    <row r="304" spans="1:16" s="55" customFormat="1" ht="13.2" x14ac:dyDescent="0.3">
      <c r="A304" s="56" t="s">
        <v>493</v>
      </c>
      <c r="B304" s="57" t="s">
        <v>249</v>
      </c>
      <c r="C304" s="55" t="s">
        <v>779</v>
      </c>
      <c r="F304" s="55" t="s">
        <v>977</v>
      </c>
      <c r="I304" s="55" t="s">
        <v>593</v>
      </c>
    </row>
    <row r="305" spans="1:16" s="76" customFormat="1" ht="13.2" x14ac:dyDescent="0.3">
      <c r="A305" s="75" t="s">
        <v>575</v>
      </c>
      <c r="B305" s="78"/>
    </row>
    <row r="306" spans="1:16" s="72" customFormat="1" ht="13.2" x14ac:dyDescent="0.3">
      <c r="A306" s="70" t="s">
        <v>546</v>
      </c>
      <c r="B306" s="71" t="s">
        <v>250</v>
      </c>
      <c r="C306" s="72" t="s">
        <v>985</v>
      </c>
      <c r="D306" s="72" t="s">
        <v>494</v>
      </c>
      <c r="F306" s="72" t="s">
        <v>915</v>
      </c>
      <c r="G306" s="72" t="s">
        <v>2199</v>
      </c>
      <c r="I306" s="72" t="s">
        <v>986</v>
      </c>
    </row>
    <row r="307" spans="1:16" s="76" customFormat="1" ht="13.2" x14ac:dyDescent="0.3">
      <c r="A307" s="73" t="s">
        <v>526</v>
      </c>
      <c r="B307" s="74" t="s">
        <v>987</v>
      </c>
      <c r="C307" s="75" t="s">
        <v>988</v>
      </c>
      <c r="F307" s="76" t="s">
        <v>989</v>
      </c>
      <c r="I307" s="76" t="s">
        <v>990</v>
      </c>
    </row>
    <row r="308" spans="1:16" s="55" customFormat="1" ht="13.2" x14ac:dyDescent="0.3">
      <c r="A308" s="53" t="s">
        <v>546</v>
      </c>
      <c r="B308" s="54" t="s">
        <v>251</v>
      </c>
      <c r="C308" s="55" t="s">
        <v>991</v>
      </c>
      <c r="D308" s="55" t="s">
        <v>494</v>
      </c>
      <c r="G308" s="55" t="s">
        <v>2199</v>
      </c>
      <c r="I308" s="55" t="s">
        <v>992</v>
      </c>
    </row>
    <row r="309" spans="1:16" s="55" customFormat="1" ht="13.2" x14ac:dyDescent="0.3">
      <c r="A309" s="53" t="s">
        <v>546</v>
      </c>
      <c r="B309" s="57" t="s">
        <v>252</v>
      </c>
      <c r="C309" s="55" t="s">
        <v>993</v>
      </c>
      <c r="D309" s="55" t="s">
        <v>494</v>
      </c>
      <c r="F309" s="55" t="s">
        <v>994</v>
      </c>
      <c r="G309" s="55" t="s">
        <v>2199</v>
      </c>
      <c r="I309" s="55" t="s">
        <v>995</v>
      </c>
    </row>
    <row r="310" spans="1:16" s="55" customFormat="1" ht="13.2" x14ac:dyDescent="0.3">
      <c r="A310" s="53" t="s">
        <v>996</v>
      </c>
      <c r="B310" s="54" t="s">
        <v>253</v>
      </c>
      <c r="C310" s="55" t="s">
        <v>997</v>
      </c>
      <c r="D310" s="55" t="s">
        <v>494</v>
      </c>
      <c r="F310" s="55" t="s">
        <v>998</v>
      </c>
      <c r="H310" s="55" t="s">
        <v>561</v>
      </c>
      <c r="I310" s="55" t="s">
        <v>999</v>
      </c>
      <c r="J310" s="55" t="s">
        <v>563</v>
      </c>
      <c r="K310" s="55" t="s">
        <v>564</v>
      </c>
    </row>
    <row r="311" spans="1:16" s="55" customFormat="1" ht="13.2" x14ac:dyDescent="0.3">
      <c r="A311" s="53" t="s">
        <v>558</v>
      </c>
      <c r="B311" s="57" t="s">
        <v>254</v>
      </c>
      <c r="C311" s="55" t="s">
        <v>565</v>
      </c>
      <c r="D311" s="55" t="s">
        <v>494</v>
      </c>
      <c r="F311" s="55" t="s">
        <v>994</v>
      </c>
      <c r="H311" s="55" t="s">
        <v>561</v>
      </c>
      <c r="I311" s="55" t="s">
        <v>566</v>
      </c>
      <c r="J311" s="55" t="s">
        <v>563</v>
      </c>
      <c r="K311" s="55" t="s">
        <v>564</v>
      </c>
      <c r="O311" s="55" t="s">
        <v>567</v>
      </c>
      <c r="P311" s="55" t="s">
        <v>568</v>
      </c>
    </row>
    <row r="312" spans="1:16" s="55" customFormat="1" ht="13.2" x14ac:dyDescent="0.3">
      <c r="A312" s="53" t="s">
        <v>569</v>
      </c>
      <c r="B312" s="57" t="s">
        <v>255</v>
      </c>
      <c r="F312" s="55" t="s">
        <v>994</v>
      </c>
      <c r="N312" s="55" t="s">
        <v>1000</v>
      </c>
    </row>
    <row r="313" spans="1:16" s="55" customFormat="1" ht="13.2" x14ac:dyDescent="0.3">
      <c r="A313" s="53" t="s">
        <v>539</v>
      </c>
      <c r="B313" s="57" t="s">
        <v>256</v>
      </c>
      <c r="C313" s="55" t="s">
        <v>1001</v>
      </c>
      <c r="E313" s="55" t="s">
        <v>494</v>
      </c>
      <c r="F313" s="55" t="s">
        <v>998</v>
      </c>
      <c r="I313" s="77" t="s">
        <v>1002</v>
      </c>
    </row>
    <row r="314" spans="1:16" s="55" customFormat="1" ht="13.2" x14ac:dyDescent="0.3">
      <c r="A314" s="56" t="s">
        <v>493</v>
      </c>
      <c r="B314" s="57" t="s">
        <v>257</v>
      </c>
      <c r="C314" s="55" t="s">
        <v>779</v>
      </c>
      <c r="F314" s="55" t="s">
        <v>994</v>
      </c>
      <c r="I314" s="55" t="s">
        <v>593</v>
      </c>
    </row>
    <row r="315" spans="1:16" s="76" customFormat="1" ht="13.2" x14ac:dyDescent="0.3">
      <c r="A315" s="75" t="s">
        <v>575</v>
      </c>
      <c r="B315" s="78"/>
    </row>
    <row r="316" spans="1:16" s="72" customFormat="1" ht="13.2" x14ac:dyDescent="0.3">
      <c r="A316" s="70" t="s">
        <v>546</v>
      </c>
      <c r="B316" s="71" t="s">
        <v>258</v>
      </c>
      <c r="C316" s="72" t="s">
        <v>1003</v>
      </c>
      <c r="D316" s="72" t="s">
        <v>494</v>
      </c>
      <c r="F316" s="72" t="s">
        <v>915</v>
      </c>
      <c r="G316" s="72" t="s">
        <v>2199</v>
      </c>
      <c r="I316" s="72" t="s">
        <v>1004</v>
      </c>
    </row>
    <row r="317" spans="1:16" s="76" customFormat="1" ht="13.2" x14ac:dyDescent="0.3">
      <c r="A317" s="73" t="s">
        <v>526</v>
      </c>
      <c r="B317" s="74" t="s">
        <v>1005</v>
      </c>
      <c r="C317" s="75" t="s">
        <v>1006</v>
      </c>
      <c r="F317" s="76" t="s">
        <v>1007</v>
      </c>
      <c r="I317" s="76" t="s">
        <v>1008</v>
      </c>
    </row>
    <row r="318" spans="1:16" s="55" customFormat="1" ht="13.2" x14ac:dyDescent="0.3">
      <c r="A318" s="53" t="s">
        <v>546</v>
      </c>
      <c r="B318" s="54" t="s">
        <v>259</v>
      </c>
      <c r="C318" s="55" t="s">
        <v>1009</v>
      </c>
      <c r="D318" s="55" t="s">
        <v>494</v>
      </c>
      <c r="G318" s="55" t="s">
        <v>2199</v>
      </c>
      <c r="I318" s="55" t="s">
        <v>1010</v>
      </c>
    </row>
    <row r="319" spans="1:16" s="55" customFormat="1" ht="13.2" x14ac:dyDescent="0.3">
      <c r="A319" s="53" t="s">
        <v>546</v>
      </c>
      <c r="B319" s="57" t="s">
        <v>260</v>
      </c>
      <c r="C319" s="55" t="s">
        <v>1011</v>
      </c>
      <c r="D319" s="55" t="s">
        <v>494</v>
      </c>
      <c r="F319" s="55" t="s">
        <v>1012</v>
      </c>
      <c r="G319" s="55" t="s">
        <v>2199</v>
      </c>
      <c r="I319" s="55" t="s">
        <v>1013</v>
      </c>
    </row>
    <row r="320" spans="1:16" s="55" customFormat="1" ht="13.2" x14ac:dyDescent="0.3">
      <c r="A320" s="53" t="s">
        <v>996</v>
      </c>
      <c r="B320" s="54" t="s">
        <v>261</v>
      </c>
      <c r="C320" s="55" t="s">
        <v>1014</v>
      </c>
      <c r="D320" s="55" t="s">
        <v>494</v>
      </c>
      <c r="F320" s="55" t="s">
        <v>1015</v>
      </c>
      <c r="H320" s="55" t="s">
        <v>561</v>
      </c>
      <c r="I320" s="55" t="s">
        <v>1016</v>
      </c>
      <c r="J320" s="55" t="s">
        <v>563</v>
      </c>
      <c r="K320" s="55" t="s">
        <v>564</v>
      </c>
    </row>
    <row r="321" spans="1:16" s="55" customFormat="1" ht="13.2" x14ac:dyDescent="0.3">
      <c r="A321" s="53" t="s">
        <v>558</v>
      </c>
      <c r="B321" s="57" t="s">
        <v>262</v>
      </c>
      <c r="C321" s="55" t="s">
        <v>565</v>
      </c>
      <c r="D321" s="55" t="s">
        <v>494</v>
      </c>
      <c r="F321" s="55" t="s">
        <v>1012</v>
      </c>
      <c r="H321" s="55" t="s">
        <v>561</v>
      </c>
      <c r="I321" s="55" t="s">
        <v>566</v>
      </c>
      <c r="J321" s="55" t="s">
        <v>563</v>
      </c>
      <c r="K321" s="55" t="s">
        <v>564</v>
      </c>
      <c r="O321" s="55" t="s">
        <v>567</v>
      </c>
      <c r="P321" s="55" t="s">
        <v>568</v>
      </c>
    </row>
    <row r="322" spans="1:16" s="55" customFormat="1" ht="13.2" x14ac:dyDescent="0.3">
      <c r="A322" s="53" t="s">
        <v>569</v>
      </c>
      <c r="B322" s="57" t="s">
        <v>263</v>
      </c>
      <c r="F322" s="55" t="s">
        <v>1012</v>
      </c>
      <c r="N322" s="55" t="s">
        <v>1017</v>
      </c>
    </row>
    <row r="323" spans="1:16" s="55" customFormat="1" ht="13.2" x14ac:dyDescent="0.3">
      <c r="A323" s="53" t="s">
        <v>539</v>
      </c>
      <c r="B323" s="57" t="s">
        <v>264</v>
      </c>
      <c r="C323" s="55" t="s">
        <v>1018</v>
      </c>
      <c r="E323" s="55" t="s">
        <v>494</v>
      </c>
      <c r="F323" s="55" t="s">
        <v>1015</v>
      </c>
      <c r="I323" s="77" t="s">
        <v>2021</v>
      </c>
    </row>
    <row r="324" spans="1:16" s="55" customFormat="1" ht="13.2" x14ac:dyDescent="0.3">
      <c r="A324" s="56" t="s">
        <v>493</v>
      </c>
      <c r="B324" s="57" t="s">
        <v>265</v>
      </c>
      <c r="C324" s="55" t="s">
        <v>779</v>
      </c>
      <c r="F324" s="55" t="s">
        <v>1012</v>
      </c>
      <c r="I324" s="55" t="s">
        <v>593</v>
      </c>
    </row>
    <row r="325" spans="1:16" s="76" customFormat="1" ht="13.2" x14ac:dyDescent="0.3">
      <c r="A325" s="75" t="s">
        <v>575</v>
      </c>
      <c r="B325" s="78"/>
    </row>
    <row r="326" spans="1:16" s="72" customFormat="1" ht="13.2" x14ac:dyDescent="0.3">
      <c r="A326" s="70" t="s">
        <v>546</v>
      </c>
      <c r="B326" s="71" t="s">
        <v>266</v>
      </c>
      <c r="C326" s="72" t="s">
        <v>1019</v>
      </c>
      <c r="D326" s="72" t="s">
        <v>494</v>
      </c>
      <c r="F326" s="72" t="s">
        <v>915</v>
      </c>
      <c r="G326" s="72" t="s">
        <v>2199</v>
      </c>
      <c r="I326" s="72" t="s">
        <v>1020</v>
      </c>
    </row>
    <row r="327" spans="1:16" s="76" customFormat="1" ht="13.2" x14ac:dyDescent="0.3">
      <c r="A327" s="73" t="s">
        <v>526</v>
      </c>
      <c r="B327" s="74" t="s">
        <v>1021</v>
      </c>
      <c r="C327" s="75" t="s">
        <v>1022</v>
      </c>
      <c r="F327" s="76" t="s">
        <v>1023</v>
      </c>
      <c r="I327" s="76" t="s">
        <v>1024</v>
      </c>
    </row>
    <row r="328" spans="1:16" s="55" customFormat="1" ht="13.2" x14ac:dyDescent="0.3">
      <c r="A328" s="53" t="s">
        <v>546</v>
      </c>
      <c r="B328" s="54" t="s">
        <v>267</v>
      </c>
      <c r="C328" s="55" t="s">
        <v>1025</v>
      </c>
      <c r="D328" s="55" t="s">
        <v>494</v>
      </c>
      <c r="G328" s="55" t="s">
        <v>2199</v>
      </c>
      <c r="I328" s="55" t="s">
        <v>1026</v>
      </c>
    </row>
    <row r="329" spans="1:16" s="55" customFormat="1" ht="13.2" x14ac:dyDescent="0.3">
      <c r="A329" s="53" t="s">
        <v>546</v>
      </c>
      <c r="B329" s="57" t="s">
        <v>268</v>
      </c>
      <c r="C329" s="55" t="s">
        <v>1027</v>
      </c>
      <c r="D329" s="55" t="s">
        <v>494</v>
      </c>
      <c r="F329" s="55" t="s">
        <v>1028</v>
      </c>
      <c r="G329" s="55" t="s">
        <v>2199</v>
      </c>
      <c r="I329" s="55" t="s">
        <v>1029</v>
      </c>
    </row>
    <row r="330" spans="1:16" s="55" customFormat="1" ht="13.2" x14ac:dyDescent="0.3">
      <c r="A330" s="53" t="s">
        <v>996</v>
      </c>
      <c r="B330" s="54" t="s">
        <v>269</v>
      </c>
      <c r="C330" s="55" t="s">
        <v>1030</v>
      </c>
      <c r="D330" s="55" t="s">
        <v>494</v>
      </c>
      <c r="F330" s="55" t="s">
        <v>1031</v>
      </c>
      <c r="H330" s="55" t="s">
        <v>561</v>
      </c>
      <c r="I330" s="55" t="s">
        <v>1032</v>
      </c>
      <c r="J330" s="55" t="s">
        <v>563</v>
      </c>
      <c r="K330" s="55" t="s">
        <v>564</v>
      </c>
    </row>
    <row r="331" spans="1:16" s="55" customFormat="1" ht="13.2" x14ac:dyDescent="0.3">
      <c r="A331" s="53" t="s">
        <v>558</v>
      </c>
      <c r="B331" s="57" t="s">
        <v>270</v>
      </c>
      <c r="C331" s="55" t="s">
        <v>565</v>
      </c>
      <c r="D331" s="55" t="s">
        <v>494</v>
      </c>
      <c r="F331" s="55" t="s">
        <v>1028</v>
      </c>
      <c r="H331" s="55" t="s">
        <v>561</v>
      </c>
      <c r="I331" s="55" t="s">
        <v>566</v>
      </c>
      <c r="J331" s="55" t="s">
        <v>563</v>
      </c>
      <c r="K331" s="55" t="s">
        <v>564</v>
      </c>
      <c r="O331" s="55" t="s">
        <v>567</v>
      </c>
      <c r="P331" s="55" t="s">
        <v>568</v>
      </c>
    </row>
    <row r="332" spans="1:16" s="55" customFormat="1" ht="13.2" x14ac:dyDescent="0.3">
      <c r="A332" s="53" t="s">
        <v>569</v>
      </c>
      <c r="B332" s="57" t="s">
        <v>271</v>
      </c>
      <c r="F332" s="55" t="s">
        <v>1028</v>
      </c>
      <c r="N332" s="55" t="s">
        <v>1033</v>
      </c>
    </row>
    <row r="333" spans="1:16" s="55" customFormat="1" ht="13.2" x14ac:dyDescent="0.3">
      <c r="A333" s="53" t="s">
        <v>539</v>
      </c>
      <c r="B333" s="57" t="s">
        <v>272</v>
      </c>
      <c r="C333" s="55" t="s">
        <v>1034</v>
      </c>
      <c r="E333" s="55" t="s">
        <v>494</v>
      </c>
      <c r="F333" s="55" t="s">
        <v>1031</v>
      </c>
      <c r="I333" s="77" t="s">
        <v>2022</v>
      </c>
    </row>
    <row r="334" spans="1:16" s="55" customFormat="1" ht="13.2" x14ac:dyDescent="0.3">
      <c r="A334" s="56" t="s">
        <v>493</v>
      </c>
      <c r="B334" s="57" t="s">
        <v>273</v>
      </c>
      <c r="C334" s="55" t="s">
        <v>779</v>
      </c>
      <c r="F334" s="55" t="s">
        <v>1028</v>
      </c>
      <c r="I334" s="55" t="s">
        <v>593</v>
      </c>
    </row>
    <row r="335" spans="1:16" s="76" customFormat="1" ht="13.2" x14ac:dyDescent="0.3">
      <c r="A335" s="75" t="s">
        <v>575</v>
      </c>
      <c r="B335" s="78"/>
    </row>
    <row r="336" spans="1:16" s="72" customFormat="1" ht="13.2" x14ac:dyDescent="0.3">
      <c r="A336" s="70" t="s">
        <v>546</v>
      </c>
      <c r="B336" s="71" t="s">
        <v>1971</v>
      </c>
      <c r="C336" s="72" t="s">
        <v>2004</v>
      </c>
      <c r="D336" s="72" t="s">
        <v>494</v>
      </c>
      <c r="F336" s="72" t="s">
        <v>548</v>
      </c>
      <c r="G336" s="72" t="s">
        <v>2199</v>
      </c>
      <c r="I336" s="72" t="s">
        <v>2023</v>
      </c>
      <c r="O336" s="72" t="s">
        <v>2024</v>
      </c>
      <c r="P336" s="72" t="s">
        <v>2025</v>
      </c>
    </row>
    <row r="337" spans="1:16" s="76" customFormat="1" ht="13.2" x14ac:dyDescent="0.3">
      <c r="A337" s="73" t="s">
        <v>526</v>
      </c>
      <c r="B337" s="74" t="s">
        <v>2026</v>
      </c>
      <c r="C337" s="75" t="s">
        <v>2027</v>
      </c>
      <c r="F337" s="76" t="s">
        <v>2028</v>
      </c>
      <c r="I337" s="76" t="s">
        <v>2029</v>
      </c>
    </row>
    <row r="338" spans="1:16" s="55" customFormat="1" ht="13.2" x14ac:dyDescent="0.3">
      <c r="A338" s="53" t="s">
        <v>546</v>
      </c>
      <c r="B338" s="54" t="s">
        <v>1972</v>
      </c>
      <c r="C338" s="55" t="s">
        <v>2005</v>
      </c>
      <c r="D338" s="55" t="s">
        <v>494</v>
      </c>
      <c r="G338" s="55" t="s">
        <v>2199</v>
      </c>
      <c r="I338" s="55" t="s">
        <v>2030</v>
      </c>
      <c r="O338" s="55" t="s">
        <v>2024</v>
      </c>
      <c r="P338" s="55" t="s">
        <v>2025</v>
      </c>
    </row>
    <row r="339" spans="1:16" s="55" customFormat="1" ht="13.2" x14ac:dyDescent="0.3">
      <c r="A339" s="53" t="s">
        <v>546</v>
      </c>
      <c r="B339" s="57" t="s">
        <v>1973</v>
      </c>
      <c r="C339" s="55" t="s">
        <v>2006</v>
      </c>
      <c r="D339" s="55" t="s">
        <v>494</v>
      </c>
      <c r="F339" s="55" t="s">
        <v>2031</v>
      </c>
      <c r="G339" s="55" t="s">
        <v>2199</v>
      </c>
      <c r="I339" s="55" t="s">
        <v>2032</v>
      </c>
      <c r="O339" s="55" t="s">
        <v>2024</v>
      </c>
      <c r="P339" s="55" t="s">
        <v>2025</v>
      </c>
    </row>
    <row r="340" spans="1:16" s="55" customFormat="1" ht="13.2" x14ac:dyDescent="0.3">
      <c r="A340" s="53" t="s">
        <v>558</v>
      </c>
      <c r="B340" s="54" t="s">
        <v>1974</v>
      </c>
      <c r="C340" s="55" t="s">
        <v>2007</v>
      </c>
      <c r="D340" s="55" t="s">
        <v>494</v>
      </c>
      <c r="F340" s="55" t="s">
        <v>2033</v>
      </c>
      <c r="H340" s="55" t="s">
        <v>561</v>
      </c>
      <c r="I340" s="55" t="s">
        <v>2034</v>
      </c>
      <c r="J340" s="55" t="s">
        <v>563</v>
      </c>
      <c r="K340" s="55" t="s">
        <v>564</v>
      </c>
      <c r="O340" s="55" t="s">
        <v>2024</v>
      </c>
      <c r="P340" s="55" t="s">
        <v>2025</v>
      </c>
    </row>
    <row r="341" spans="1:16" s="55" customFormat="1" ht="13.2" x14ac:dyDescent="0.3">
      <c r="A341" s="53" t="s">
        <v>558</v>
      </c>
      <c r="B341" s="57" t="s">
        <v>1975</v>
      </c>
      <c r="C341" s="55" t="s">
        <v>565</v>
      </c>
      <c r="D341" s="55" t="s">
        <v>494</v>
      </c>
      <c r="F341" s="55" t="s">
        <v>2031</v>
      </c>
      <c r="H341" s="55" t="s">
        <v>561</v>
      </c>
      <c r="I341" s="55" t="s">
        <v>566</v>
      </c>
      <c r="J341" s="55" t="s">
        <v>563</v>
      </c>
      <c r="K341" s="55" t="s">
        <v>564</v>
      </c>
      <c r="O341" s="55" t="s">
        <v>567</v>
      </c>
      <c r="P341" s="55" t="s">
        <v>568</v>
      </c>
    </row>
    <row r="342" spans="1:16" s="55" customFormat="1" ht="13.2" x14ac:dyDescent="0.3">
      <c r="A342" s="53" t="s">
        <v>569</v>
      </c>
      <c r="B342" s="57" t="s">
        <v>1976</v>
      </c>
      <c r="F342" s="55" t="s">
        <v>2031</v>
      </c>
      <c r="N342" s="55" t="s">
        <v>2035</v>
      </c>
    </row>
    <row r="343" spans="1:16" s="55" customFormat="1" ht="13.2" x14ac:dyDescent="0.3">
      <c r="A343" s="53" t="s">
        <v>539</v>
      </c>
      <c r="B343" s="57" t="s">
        <v>2036</v>
      </c>
      <c r="C343" s="55" t="s">
        <v>2037</v>
      </c>
      <c r="E343" s="55" t="s">
        <v>494</v>
      </c>
      <c r="F343" s="55" t="s">
        <v>2033</v>
      </c>
      <c r="I343" s="77" t="s">
        <v>2038</v>
      </c>
    </row>
    <row r="344" spans="1:16" s="55" customFormat="1" ht="13.2" x14ac:dyDescent="0.3">
      <c r="A344" s="56" t="s">
        <v>493</v>
      </c>
      <c r="B344" s="57" t="s">
        <v>1977</v>
      </c>
      <c r="C344" s="55" t="s">
        <v>779</v>
      </c>
      <c r="F344" s="55" t="s">
        <v>2031</v>
      </c>
      <c r="I344" s="55" t="s">
        <v>593</v>
      </c>
    </row>
    <row r="345" spans="1:16" s="76" customFormat="1" ht="13.2" x14ac:dyDescent="0.3">
      <c r="A345" s="75" t="s">
        <v>575</v>
      </c>
      <c r="B345" s="78"/>
    </row>
    <row r="346" spans="1:16" s="72" customFormat="1" ht="13.2" x14ac:dyDescent="0.3">
      <c r="A346" s="70" t="s">
        <v>546</v>
      </c>
      <c r="B346" s="71" t="s">
        <v>1978</v>
      </c>
      <c r="C346" s="72" t="s">
        <v>2008</v>
      </c>
      <c r="D346" s="72" t="s">
        <v>494</v>
      </c>
      <c r="F346" s="72" t="s">
        <v>2039</v>
      </c>
      <c r="G346" s="72" t="s">
        <v>2199</v>
      </c>
      <c r="I346" s="72" t="s">
        <v>2040</v>
      </c>
    </row>
    <row r="347" spans="1:16" s="76" customFormat="1" ht="13.2" x14ac:dyDescent="0.3">
      <c r="A347" s="73" t="s">
        <v>526</v>
      </c>
      <c r="B347" s="74" t="s">
        <v>2041</v>
      </c>
      <c r="C347" s="75" t="s">
        <v>2042</v>
      </c>
      <c r="F347" s="76" t="s">
        <v>2043</v>
      </c>
      <c r="I347" s="76" t="s">
        <v>2044</v>
      </c>
      <c r="O347" s="76" t="s">
        <v>2045</v>
      </c>
      <c r="P347" s="76" t="s">
        <v>2046</v>
      </c>
    </row>
    <row r="348" spans="1:16" s="55" customFormat="1" ht="13.2" x14ac:dyDescent="0.3">
      <c r="A348" s="56" t="s">
        <v>2200</v>
      </c>
      <c r="B348" s="57" t="s">
        <v>2194</v>
      </c>
      <c r="C348" s="55" t="s">
        <v>2196</v>
      </c>
      <c r="D348" s="55" t="s">
        <v>494</v>
      </c>
      <c r="G348" s="55" t="s">
        <v>2199</v>
      </c>
      <c r="I348" s="55" t="s">
        <v>2201</v>
      </c>
    </row>
    <row r="349" spans="1:16" s="55" customFormat="1" ht="13.2" x14ac:dyDescent="0.3">
      <c r="A349" s="56" t="s">
        <v>493</v>
      </c>
      <c r="B349" s="57" t="s">
        <v>2195</v>
      </c>
      <c r="C349" s="55" t="s">
        <v>2197</v>
      </c>
      <c r="D349" s="55" t="s">
        <v>494</v>
      </c>
      <c r="F349" s="55" t="s">
        <v>2202</v>
      </c>
      <c r="I349" s="55" t="s">
        <v>2203</v>
      </c>
    </row>
    <row r="350" spans="1:16" s="55" customFormat="1" ht="13.2" x14ac:dyDescent="0.3">
      <c r="A350" s="53" t="s">
        <v>546</v>
      </c>
      <c r="B350" s="54" t="s">
        <v>2241</v>
      </c>
      <c r="C350" s="55" t="s">
        <v>2009</v>
      </c>
      <c r="D350" s="55" t="s">
        <v>494</v>
      </c>
      <c r="F350" s="55" t="s">
        <v>2389</v>
      </c>
      <c r="G350" s="55" t="s">
        <v>2199</v>
      </c>
      <c r="I350" s="55" t="s">
        <v>2047</v>
      </c>
      <c r="O350" s="55" t="s">
        <v>2045</v>
      </c>
      <c r="P350" s="55" t="s">
        <v>2046</v>
      </c>
    </row>
    <row r="351" spans="1:16" s="55" customFormat="1" ht="13.2" x14ac:dyDescent="0.3">
      <c r="A351" s="53" t="s">
        <v>546</v>
      </c>
      <c r="B351" s="57" t="s">
        <v>2242</v>
      </c>
      <c r="C351" s="55" t="s">
        <v>2010</v>
      </c>
      <c r="D351" s="55" t="s">
        <v>494</v>
      </c>
      <c r="F351" s="55" t="s">
        <v>2390</v>
      </c>
      <c r="G351" s="55" t="s">
        <v>2199</v>
      </c>
      <c r="I351" s="55" t="s">
        <v>2048</v>
      </c>
      <c r="O351" s="55" t="s">
        <v>2045</v>
      </c>
      <c r="P351" s="55" t="s">
        <v>2046</v>
      </c>
    </row>
    <row r="352" spans="1:16" s="55" customFormat="1" ht="13.2" x14ac:dyDescent="0.3">
      <c r="A352" s="53" t="s">
        <v>996</v>
      </c>
      <c r="B352" s="54" t="s">
        <v>2243</v>
      </c>
      <c r="C352" s="55" t="s">
        <v>2011</v>
      </c>
      <c r="D352" s="55" t="s">
        <v>494</v>
      </c>
      <c r="F352" s="55" t="s">
        <v>2391</v>
      </c>
      <c r="H352" s="55" t="s">
        <v>561</v>
      </c>
      <c r="I352" s="55" t="s">
        <v>2049</v>
      </c>
      <c r="J352" s="55" t="s">
        <v>563</v>
      </c>
      <c r="K352" s="55" t="s">
        <v>564</v>
      </c>
      <c r="O352" s="55" t="s">
        <v>2045</v>
      </c>
      <c r="P352" s="55" t="s">
        <v>2046</v>
      </c>
    </row>
    <row r="353" spans="1:16" s="55" customFormat="1" ht="13.2" x14ac:dyDescent="0.3">
      <c r="A353" s="53" t="s">
        <v>558</v>
      </c>
      <c r="B353" s="57" t="s">
        <v>2244</v>
      </c>
      <c r="C353" s="55" t="s">
        <v>565</v>
      </c>
      <c r="D353" s="55" t="s">
        <v>494</v>
      </c>
      <c r="F353" s="55" t="s">
        <v>2390</v>
      </c>
      <c r="H353" s="55" t="s">
        <v>561</v>
      </c>
      <c r="I353" s="55" t="s">
        <v>2050</v>
      </c>
      <c r="J353" s="55" t="s">
        <v>563</v>
      </c>
      <c r="K353" s="55" t="s">
        <v>564</v>
      </c>
      <c r="O353" s="55" t="s">
        <v>567</v>
      </c>
      <c r="P353" s="55" t="s">
        <v>568</v>
      </c>
    </row>
    <row r="354" spans="1:16" s="55" customFormat="1" ht="13.2" x14ac:dyDescent="0.3">
      <c r="A354" s="53" t="s">
        <v>569</v>
      </c>
      <c r="B354" s="57" t="s">
        <v>2245</v>
      </c>
      <c r="F354" s="55" t="s">
        <v>2390</v>
      </c>
      <c r="N354" s="55" t="s">
        <v>2392</v>
      </c>
    </row>
    <row r="355" spans="1:16" s="55" customFormat="1" ht="13.2" x14ac:dyDescent="0.3">
      <c r="A355" s="53" t="s">
        <v>539</v>
      </c>
      <c r="B355" s="57" t="s">
        <v>2393</v>
      </c>
      <c r="C355" s="55" t="s">
        <v>2394</v>
      </c>
      <c r="E355" s="55" t="s">
        <v>494</v>
      </c>
      <c r="F355" s="55" t="s">
        <v>2391</v>
      </c>
      <c r="I355" s="77" t="s">
        <v>2395</v>
      </c>
    </row>
    <row r="356" spans="1:16" s="55" customFormat="1" ht="13.2" x14ac:dyDescent="0.3">
      <c r="A356" s="53" t="s">
        <v>546</v>
      </c>
      <c r="B356" s="54" t="s">
        <v>2246</v>
      </c>
      <c r="C356" s="55" t="s">
        <v>2009</v>
      </c>
      <c r="D356" s="55" t="s">
        <v>494</v>
      </c>
      <c r="F356" s="55" t="s">
        <v>2396</v>
      </c>
      <c r="G356" s="55" t="s">
        <v>2199</v>
      </c>
      <c r="I356" s="55" t="s">
        <v>2047</v>
      </c>
      <c r="O356" s="55" t="s">
        <v>2045</v>
      </c>
      <c r="P356" s="55" t="s">
        <v>2046</v>
      </c>
    </row>
    <row r="357" spans="1:16" s="55" customFormat="1" ht="13.2" x14ac:dyDescent="0.3">
      <c r="A357" s="53" t="s">
        <v>546</v>
      </c>
      <c r="B357" s="57" t="s">
        <v>2247</v>
      </c>
      <c r="C357" s="55" t="s">
        <v>2010</v>
      </c>
      <c r="D357" s="55" t="s">
        <v>494</v>
      </c>
      <c r="F357" s="55" t="s">
        <v>2397</v>
      </c>
      <c r="G357" s="55" t="s">
        <v>2199</v>
      </c>
      <c r="I357" s="55" t="s">
        <v>2048</v>
      </c>
      <c r="O357" s="55" t="s">
        <v>2045</v>
      </c>
      <c r="P357" s="55" t="s">
        <v>2046</v>
      </c>
    </row>
    <row r="358" spans="1:16" s="55" customFormat="1" ht="13.2" x14ac:dyDescent="0.3">
      <c r="A358" s="53" t="s">
        <v>996</v>
      </c>
      <c r="B358" s="54" t="s">
        <v>2248</v>
      </c>
      <c r="C358" s="55" t="s">
        <v>2011</v>
      </c>
      <c r="D358" s="55" t="s">
        <v>494</v>
      </c>
      <c r="F358" s="55" t="s">
        <v>2398</v>
      </c>
      <c r="H358" s="55" t="s">
        <v>561</v>
      </c>
      <c r="I358" s="55" t="s">
        <v>2049</v>
      </c>
      <c r="J358" s="55" t="s">
        <v>563</v>
      </c>
      <c r="K358" s="55" t="s">
        <v>564</v>
      </c>
      <c r="O358" s="55" t="s">
        <v>2045</v>
      </c>
      <c r="P358" s="55" t="s">
        <v>2046</v>
      </c>
    </row>
    <row r="359" spans="1:16" s="55" customFormat="1" ht="13.2" x14ac:dyDescent="0.3">
      <c r="A359" s="53" t="s">
        <v>558</v>
      </c>
      <c r="B359" s="57" t="s">
        <v>2249</v>
      </c>
      <c r="C359" s="55" t="s">
        <v>565</v>
      </c>
      <c r="D359" s="55" t="s">
        <v>494</v>
      </c>
      <c r="F359" s="55" t="s">
        <v>2397</v>
      </c>
      <c r="H359" s="55" t="s">
        <v>561</v>
      </c>
      <c r="I359" s="55" t="s">
        <v>2050</v>
      </c>
      <c r="J359" s="55" t="s">
        <v>563</v>
      </c>
      <c r="K359" s="55" t="s">
        <v>564</v>
      </c>
      <c r="O359" s="55" t="s">
        <v>567</v>
      </c>
      <c r="P359" s="55" t="s">
        <v>568</v>
      </c>
    </row>
    <row r="360" spans="1:16" s="55" customFormat="1" ht="13.2" x14ac:dyDescent="0.3">
      <c r="A360" s="53" t="s">
        <v>569</v>
      </c>
      <c r="B360" s="57" t="s">
        <v>2250</v>
      </c>
      <c r="F360" s="55" t="s">
        <v>2397</v>
      </c>
      <c r="N360" s="55" t="s">
        <v>2399</v>
      </c>
    </row>
    <row r="361" spans="1:16" s="55" customFormat="1" ht="13.2" x14ac:dyDescent="0.3">
      <c r="A361" s="53" t="s">
        <v>539</v>
      </c>
      <c r="B361" s="57" t="s">
        <v>2400</v>
      </c>
      <c r="C361" s="55" t="s">
        <v>2401</v>
      </c>
      <c r="E361" s="55" t="s">
        <v>494</v>
      </c>
      <c r="F361" s="55" t="s">
        <v>2398</v>
      </c>
      <c r="I361" s="77" t="s">
        <v>2402</v>
      </c>
    </row>
    <row r="362" spans="1:16" s="55" customFormat="1" ht="13.2" x14ac:dyDescent="0.3">
      <c r="A362" s="53" t="s">
        <v>569</v>
      </c>
      <c r="B362" s="57" t="s">
        <v>2406</v>
      </c>
      <c r="C362" s="57"/>
      <c r="D362" s="55" t="s">
        <v>494</v>
      </c>
      <c r="F362" s="55" t="s">
        <v>4436</v>
      </c>
      <c r="I362" s="77"/>
      <c r="N362" s="55" t="s">
        <v>4437</v>
      </c>
    </row>
    <row r="363" spans="1:16" s="76" customFormat="1" ht="13.2" x14ac:dyDescent="0.3">
      <c r="A363" s="75" t="s">
        <v>575</v>
      </c>
      <c r="B363" s="78"/>
    </row>
    <row r="364" spans="1:16" s="83" customFormat="1" ht="13.2" x14ac:dyDescent="0.3">
      <c r="A364" s="81" t="s">
        <v>526</v>
      </c>
      <c r="B364" s="82" t="s">
        <v>1660</v>
      </c>
      <c r="F364" s="83" t="s">
        <v>1661</v>
      </c>
    </row>
    <row r="365" spans="1:16" s="72" customFormat="1" ht="13.2" x14ac:dyDescent="0.3">
      <c r="A365" s="70" t="s">
        <v>546</v>
      </c>
      <c r="B365" s="71" t="s">
        <v>1662</v>
      </c>
      <c r="C365" s="72" t="s">
        <v>1663</v>
      </c>
      <c r="D365" s="72" t="s">
        <v>494</v>
      </c>
      <c r="I365" s="72" t="s">
        <v>1664</v>
      </c>
    </row>
    <row r="366" spans="1:16" s="76" customFormat="1" ht="13.2" x14ac:dyDescent="0.3">
      <c r="A366" s="73" t="s">
        <v>526</v>
      </c>
      <c r="B366" s="74" t="s">
        <v>1665</v>
      </c>
      <c r="C366" s="75" t="s">
        <v>1666</v>
      </c>
      <c r="F366" s="76" t="s">
        <v>1667</v>
      </c>
      <c r="I366" s="76" t="s">
        <v>1668</v>
      </c>
    </row>
    <row r="367" spans="1:16" s="55" customFormat="1" ht="13.2" x14ac:dyDescent="0.3">
      <c r="A367" s="53" t="s">
        <v>546</v>
      </c>
      <c r="B367" s="54" t="s">
        <v>1669</v>
      </c>
      <c r="C367" s="55" t="s">
        <v>1670</v>
      </c>
      <c r="D367" s="55" t="s">
        <v>494</v>
      </c>
      <c r="I367" s="55" t="s">
        <v>1671</v>
      </c>
    </row>
    <row r="368" spans="1:16" s="55" customFormat="1" ht="13.2" x14ac:dyDescent="0.3">
      <c r="A368" s="53" t="s">
        <v>546</v>
      </c>
      <c r="B368" s="57" t="s">
        <v>1672</v>
      </c>
      <c r="C368" s="55" t="s">
        <v>1673</v>
      </c>
      <c r="F368" s="55" t="s">
        <v>1674</v>
      </c>
      <c r="I368" s="55" t="s">
        <v>1675</v>
      </c>
    </row>
    <row r="369" spans="1:16" s="55" customFormat="1" ht="13.2" x14ac:dyDescent="0.3">
      <c r="A369" s="53" t="s">
        <v>996</v>
      </c>
      <c r="B369" s="54" t="s">
        <v>1676</v>
      </c>
      <c r="C369" s="55" t="s">
        <v>1677</v>
      </c>
      <c r="F369" s="55" t="s">
        <v>1678</v>
      </c>
      <c r="H369" s="55" t="s">
        <v>561</v>
      </c>
      <c r="I369" s="55" t="s">
        <v>1679</v>
      </c>
      <c r="J369" s="55" t="s">
        <v>563</v>
      </c>
      <c r="K369" s="55" t="s">
        <v>564</v>
      </c>
    </row>
    <row r="370" spans="1:16" s="55" customFormat="1" ht="13.2" x14ac:dyDescent="0.3">
      <c r="A370" s="53" t="s">
        <v>558</v>
      </c>
      <c r="B370" s="57" t="s">
        <v>1680</v>
      </c>
      <c r="C370" s="55" t="s">
        <v>565</v>
      </c>
      <c r="F370" s="55" t="s">
        <v>1674</v>
      </c>
      <c r="H370" s="55" t="s">
        <v>561</v>
      </c>
      <c r="I370" s="55" t="s">
        <v>566</v>
      </c>
      <c r="J370" s="55" t="s">
        <v>563</v>
      </c>
      <c r="K370" s="55" t="s">
        <v>564</v>
      </c>
      <c r="O370" s="55" t="s">
        <v>567</v>
      </c>
      <c r="P370" s="55" t="s">
        <v>568</v>
      </c>
    </row>
    <row r="371" spans="1:16" s="55" customFormat="1" ht="13.2" x14ac:dyDescent="0.3">
      <c r="A371" s="56" t="s">
        <v>493</v>
      </c>
      <c r="B371" s="57" t="s">
        <v>1681</v>
      </c>
      <c r="C371" s="55" t="s">
        <v>779</v>
      </c>
      <c r="F371" s="55" t="s">
        <v>1674</v>
      </c>
      <c r="I371" s="55" t="s">
        <v>593</v>
      </c>
    </row>
    <row r="372" spans="1:16" s="76" customFormat="1" ht="13.2" x14ac:dyDescent="0.3">
      <c r="A372" s="75" t="s">
        <v>575</v>
      </c>
      <c r="B372" s="78"/>
    </row>
    <row r="373" spans="1:16" s="72" customFormat="1" ht="13.2" x14ac:dyDescent="0.3">
      <c r="A373" s="70" t="s">
        <v>546</v>
      </c>
      <c r="B373" s="71" t="s">
        <v>1682</v>
      </c>
      <c r="C373" s="72" t="s">
        <v>1683</v>
      </c>
      <c r="D373" s="72" t="s">
        <v>494</v>
      </c>
      <c r="I373" s="72" t="s">
        <v>1684</v>
      </c>
    </row>
    <row r="374" spans="1:16" s="76" customFormat="1" ht="13.2" x14ac:dyDescent="0.3">
      <c r="A374" s="73" t="s">
        <v>526</v>
      </c>
      <c r="B374" s="74" t="s">
        <v>1685</v>
      </c>
      <c r="C374" s="75" t="s">
        <v>1686</v>
      </c>
      <c r="F374" s="76" t="s">
        <v>1687</v>
      </c>
      <c r="I374" s="76" t="s">
        <v>1688</v>
      </c>
    </row>
    <row r="375" spans="1:16" s="55" customFormat="1" ht="13.2" x14ac:dyDescent="0.3">
      <c r="A375" s="53" t="s">
        <v>546</v>
      </c>
      <c r="B375" s="54" t="s">
        <v>1689</v>
      </c>
      <c r="C375" s="55" t="s">
        <v>1690</v>
      </c>
      <c r="D375" s="55" t="s">
        <v>494</v>
      </c>
      <c r="I375" s="55" t="s">
        <v>1691</v>
      </c>
    </row>
    <row r="376" spans="1:16" s="55" customFormat="1" ht="13.2" x14ac:dyDescent="0.3">
      <c r="A376" s="53" t="s">
        <v>558</v>
      </c>
      <c r="B376" s="57" t="s">
        <v>1692</v>
      </c>
      <c r="C376" s="55" t="s">
        <v>565</v>
      </c>
      <c r="F376" s="55" t="s">
        <v>1693</v>
      </c>
      <c r="H376" s="55" t="s">
        <v>561</v>
      </c>
      <c r="I376" s="55" t="s">
        <v>566</v>
      </c>
      <c r="J376" s="55" t="s">
        <v>563</v>
      </c>
      <c r="K376" s="55" t="s">
        <v>564</v>
      </c>
      <c r="O376" s="55" t="s">
        <v>567</v>
      </c>
      <c r="P376" s="55" t="s">
        <v>568</v>
      </c>
    </row>
    <row r="377" spans="1:16" s="55" customFormat="1" ht="13.2" x14ac:dyDescent="0.3">
      <c r="A377" s="53" t="s">
        <v>493</v>
      </c>
      <c r="B377" s="57" t="s">
        <v>1694</v>
      </c>
      <c r="C377" s="55" t="s">
        <v>1695</v>
      </c>
      <c r="F377" s="55" t="s">
        <v>1693</v>
      </c>
      <c r="I377" s="55" t="s">
        <v>1696</v>
      </c>
    </row>
    <row r="378" spans="1:16" s="55" customFormat="1" ht="13.2" x14ac:dyDescent="0.3">
      <c r="A378" s="56" t="s">
        <v>493</v>
      </c>
      <c r="B378" s="57" t="s">
        <v>1697</v>
      </c>
      <c r="C378" s="55" t="s">
        <v>779</v>
      </c>
      <c r="F378" s="55" t="s">
        <v>1693</v>
      </c>
      <c r="I378" s="55" t="s">
        <v>593</v>
      </c>
    </row>
    <row r="379" spans="1:16" s="76" customFormat="1" ht="13.2" x14ac:dyDescent="0.3">
      <c r="A379" s="75" t="s">
        <v>575</v>
      </c>
      <c r="B379" s="78"/>
    </row>
    <row r="380" spans="1:16" s="72" customFormat="1" ht="13.2" x14ac:dyDescent="0.3">
      <c r="A380" s="70" t="s">
        <v>546</v>
      </c>
      <c r="B380" s="71" t="s">
        <v>1698</v>
      </c>
      <c r="C380" s="72" t="s">
        <v>1699</v>
      </c>
      <c r="D380" s="72" t="s">
        <v>494</v>
      </c>
      <c r="I380" s="72" t="s">
        <v>1700</v>
      </c>
    </row>
    <row r="381" spans="1:16" s="76" customFormat="1" ht="13.2" x14ac:dyDescent="0.3">
      <c r="A381" s="73" t="s">
        <v>526</v>
      </c>
      <c r="B381" s="74" t="s">
        <v>1701</v>
      </c>
      <c r="C381" s="75" t="s">
        <v>1702</v>
      </c>
      <c r="F381" s="76" t="s">
        <v>1703</v>
      </c>
      <c r="I381" s="76" t="s">
        <v>1704</v>
      </c>
    </row>
    <row r="382" spans="1:16" s="55" customFormat="1" ht="13.2" x14ac:dyDescent="0.3">
      <c r="A382" s="53" t="s">
        <v>546</v>
      </c>
      <c r="B382" s="54" t="s">
        <v>1705</v>
      </c>
      <c r="C382" s="55" t="s">
        <v>1706</v>
      </c>
      <c r="D382" s="55" t="s">
        <v>494</v>
      </c>
      <c r="I382" s="55" t="s">
        <v>1707</v>
      </c>
    </row>
    <row r="383" spans="1:16" s="55" customFormat="1" ht="13.2" x14ac:dyDescent="0.3">
      <c r="A383" s="53" t="s">
        <v>558</v>
      </c>
      <c r="B383" s="57" t="s">
        <v>1708</v>
      </c>
      <c r="C383" s="55" t="s">
        <v>565</v>
      </c>
      <c r="F383" s="55" t="s">
        <v>1709</v>
      </c>
      <c r="H383" s="55" t="s">
        <v>561</v>
      </c>
      <c r="I383" s="55" t="s">
        <v>566</v>
      </c>
      <c r="J383" s="55" t="s">
        <v>563</v>
      </c>
      <c r="K383" s="55" t="s">
        <v>564</v>
      </c>
      <c r="O383" s="55" t="s">
        <v>567</v>
      </c>
      <c r="P383" s="55" t="s">
        <v>568</v>
      </c>
    </row>
    <row r="384" spans="1:16" s="55" customFormat="1" ht="13.2" x14ac:dyDescent="0.3">
      <c r="A384" s="53" t="s">
        <v>493</v>
      </c>
      <c r="B384" s="57" t="s">
        <v>1710</v>
      </c>
      <c r="C384" s="55" t="s">
        <v>1695</v>
      </c>
      <c r="F384" s="55" t="s">
        <v>1709</v>
      </c>
    </row>
    <row r="385" spans="1:16" s="55" customFormat="1" ht="13.2" x14ac:dyDescent="0.3">
      <c r="A385" s="56" t="s">
        <v>493</v>
      </c>
      <c r="B385" s="57" t="s">
        <v>1711</v>
      </c>
      <c r="C385" s="55" t="s">
        <v>779</v>
      </c>
      <c r="F385" s="55" t="s">
        <v>1709</v>
      </c>
      <c r="I385" s="55" t="s">
        <v>593</v>
      </c>
    </row>
    <row r="386" spans="1:16" s="76" customFormat="1" ht="13.2" x14ac:dyDescent="0.3">
      <c r="A386" s="75" t="s">
        <v>575</v>
      </c>
      <c r="B386" s="78"/>
    </row>
    <row r="387" spans="1:16" s="72" customFormat="1" ht="13.2" x14ac:dyDescent="0.3">
      <c r="A387" s="70" t="s">
        <v>546</v>
      </c>
      <c r="B387" s="71" t="s">
        <v>1712</v>
      </c>
      <c r="C387" s="72" t="s">
        <v>1713</v>
      </c>
      <c r="D387" s="72" t="s">
        <v>494</v>
      </c>
      <c r="I387" s="72" t="s">
        <v>1714</v>
      </c>
    </row>
    <row r="388" spans="1:16" s="76" customFormat="1" ht="13.2" x14ac:dyDescent="0.3">
      <c r="A388" s="73" t="s">
        <v>526</v>
      </c>
      <c r="B388" s="74" t="s">
        <v>1715</v>
      </c>
      <c r="C388" s="75" t="s">
        <v>1716</v>
      </c>
      <c r="F388" s="76" t="s">
        <v>1717</v>
      </c>
      <c r="I388" s="76" t="s">
        <v>1718</v>
      </c>
    </row>
    <row r="389" spans="1:16" s="55" customFormat="1" ht="13.2" x14ac:dyDescent="0.3">
      <c r="A389" s="53" t="s">
        <v>546</v>
      </c>
      <c r="B389" s="54" t="s">
        <v>1719</v>
      </c>
      <c r="C389" s="55" t="s">
        <v>1720</v>
      </c>
      <c r="D389" s="55" t="s">
        <v>494</v>
      </c>
      <c r="I389" s="55" t="s">
        <v>1721</v>
      </c>
    </row>
    <row r="390" spans="1:16" s="55" customFormat="1" ht="13.2" x14ac:dyDescent="0.3">
      <c r="A390" s="53" t="s">
        <v>558</v>
      </c>
      <c r="B390" s="57" t="s">
        <v>1722</v>
      </c>
      <c r="C390" s="55" t="s">
        <v>565</v>
      </c>
      <c r="F390" s="55" t="s">
        <v>1723</v>
      </c>
      <c r="H390" s="55" t="s">
        <v>561</v>
      </c>
      <c r="I390" s="55" t="s">
        <v>566</v>
      </c>
      <c r="J390" s="55" t="s">
        <v>563</v>
      </c>
      <c r="K390" s="55" t="s">
        <v>564</v>
      </c>
      <c r="O390" s="55" t="s">
        <v>567</v>
      </c>
      <c r="P390" s="55" t="s">
        <v>568</v>
      </c>
    </row>
    <row r="391" spans="1:16" s="55" customFormat="1" ht="13.2" x14ac:dyDescent="0.3">
      <c r="A391" s="53" t="s">
        <v>493</v>
      </c>
      <c r="B391" s="57" t="s">
        <v>1724</v>
      </c>
      <c r="C391" s="55" t="s">
        <v>1695</v>
      </c>
      <c r="F391" s="55" t="s">
        <v>1723</v>
      </c>
    </row>
    <row r="392" spans="1:16" s="55" customFormat="1" ht="13.2" x14ac:dyDescent="0.3">
      <c r="A392" s="56" t="s">
        <v>493</v>
      </c>
      <c r="B392" s="57" t="s">
        <v>1725</v>
      </c>
      <c r="C392" s="55" t="s">
        <v>779</v>
      </c>
      <c r="F392" s="55" t="s">
        <v>1723</v>
      </c>
      <c r="I392" s="55" t="s">
        <v>593</v>
      </c>
    </row>
    <row r="393" spans="1:16" s="76" customFormat="1" ht="13.2" x14ac:dyDescent="0.3">
      <c r="A393" s="75" t="s">
        <v>575</v>
      </c>
      <c r="B393" s="78"/>
    </row>
    <row r="394" spans="1:16" s="83" customFormat="1" ht="13.2" x14ac:dyDescent="0.3">
      <c r="A394" s="81" t="s">
        <v>575</v>
      </c>
      <c r="B394" s="82"/>
    </row>
    <row r="395" spans="1:16" s="86" customFormat="1" ht="13.2" x14ac:dyDescent="0.3">
      <c r="A395" s="84" t="s">
        <v>526</v>
      </c>
      <c r="B395" s="85" t="s">
        <v>1726</v>
      </c>
      <c r="C395" s="84" t="s">
        <v>1727</v>
      </c>
      <c r="I395" s="86" t="s">
        <v>1728</v>
      </c>
    </row>
    <row r="396" spans="1:16" s="86" customFormat="1" ht="13.2" x14ac:dyDescent="0.3">
      <c r="A396" s="84" t="s">
        <v>1729</v>
      </c>
      <c r="B396" s="85" t="s">
        <v>1730</v>
      </c>
      <c r="C396" s="86" t="s">
        <v>1731</v>
      </c>
      <c r="I396" s="86" t="s">
        <v>1732</v>
      </c>
    </row>
    <row r="397" spans="1:16" s="86" customFormat="1" ht="13.2" x14ac:dyDescent="0.3">
      <c r="A397" s="84" t="s">
        <v>1733</v>
      </c>
      <c r="B397" s="85" t="s">
        <v>1734</v>
      </c>
      <c r="C397" s="86" t="s">
        <v>1735</v>
      </c>
      <c r="F397" s="86" t="s">
        <v>1736</v>
      </c>
      <c r="I397" s="86" t="s">
        <v>1737</v>
      </c>
    </row>
    <row r="398" spans="1:16" s="86" customFormat="1" ht="13.2" x14ac:dyDescent="0.3">
      <c r="A398" s="84" t="s">
        <v>493</v>
      </c>
      <c r="B398" s="85" t="s">
        <v>1738</v>
      </c>
      <c r="C398" s="86" t="s">
        <v>1739</v>
      </c>
      <c r="F398" s="86" t="s">
        <v>1736</v>
      </c>
      <c r="I398" s="86" t="s">
        <v>1740</v>
      </c>
    </row>
    <row r="399" spans="1:16" s="86" customFormat="1" ht="13.2" x14ac:dyDescent="0.3">
      <c r="A399" s="84" t="s">
        <v>1741</v>
      </c>
      <c r="B399" s="85" t="s">
        <v>1742</v>
      </c>
      <c r="C399" s="86" t="s">
        <v>1743</v>
      </c>
      <c r="I399" s="86" t="s">
        <v>1744</v>
      </c>
    </row>
    <row r="400" spans="1:16" s="86" customFormat="1" ht="13.2" x14ac:dyDescent="0.3">
      <c r="A400" s="84" t="s">
        <v>1733</v>
      </c>
      <c r="B400" s="85" t="s">
        <v>1745</v>
      </c>
      <c r="C400" s="86" t="s">
        <v>1746</v>
      </c>
      <c r="F400" s="86" t="s">
        <v>1747</v>
      </c>
      <c r="I400" s="86" t="s">
        <v>1748</v>
      </c>
    </row>
    <row r="401" spans="1:12" s="86" customFormat="1" ht="13.2" x14ac:dyDescent="0.3">
      <c r="A401" s="84" t="s">
        <v>493</v>
      </c>
      <c r="B401" s="85" t="s">
        <v>1749</v>
      </c>
      <c r="C401" s="86" t="s">
        <v>1750</v>
      </c>
      <c r="F401" s="86" t="s">
        <v>1747</v>
      </c>
      <c r="I401" s="86" t="s">
        <v>1751</v>
      </c>
    </row>
    <row r="402" spans="1:12" s="89" customFormat="1" ht="13.2" x14ac:dyDescent="0.3">
      <c r="A402" s="87" t="s">
        <v>1733</v>
      </c>
      <c r="B402" s="88" t="s">
        <v>1752</v>
      </c>
      <c r="C402" s="89" t="s">
        <v>1753</v>
      </c>
      <c r="F402" s="89" t="s">
        <v>1754</v>
      </c>
      <c r="I402" s="89" t="s">
        <v>1755</v>
      </c>
    </row>
    <row r="403" spans="1:12" s="89" customFormat="1" ht="13.2" x14ac:dyDescent="0.3">
      <c r="A403" s="87" t="s">
        <v>1756</v>
      </c>
      <c r="B403" s="88" t="s">
        <v>1757</v>
      </c>
      <c r="C403" s="89" t="s">
        <v>1758</v>
      </c>
      <c r="F403" s="89" t="s">
        <v>1754</v>
      </c>
      <c r="I403" s="89" t="s">
        <v>1759</v>
      </c>
    </row>
    <row r="404" spans="1:12" s="89" customFormat="1" ht="13.2" x14ac:dyDescent="0.3">
      <c r="A404" s="87" t="s">
        <v>575</v>
      </c>
      <c r="B404" s="88"/>
    </row>
    <row r="405" spans="1:12" s="72" customFormat="1" ht="13.2" x14ac:dyDescent="0.3">
      <c r="A405" s="70" t="s">
        <v>526</v>
      </c>
      <c r="B405" s="71" t="s">
        <v>1760</v>
      </c>
      <c r="C405" s="70" t="s">
        <v>1761</v>
      </c>
      <c r="I405" s="72" t="s">
        <v>1762</v>
      </c>
    </row>
    <row r="406" spans="1:12" s="72" customFormat="1" ht="13.2" x14ac:dyDescent="0.3">
      <c r="A406" s="70" t="s">
        <v>526</v>
      </c>
      <c r="B406" s="71" t="s">
        <v>1763</v>
      </c>
      <c r="C406" s="72" t="s">
        <v>2051</v>
      </c>
      <c r="F406" s="72" t="s">
        <v>842</v>
      </c>
      <c r="I406" s="72" t="s">
        <v>2052</v>
      </c>
    </row>
    <row r="407" spans="1:12" s="72" customFormat="1" ht="13.2" x14ac:dyDescent="0.3">
      <c r="A407" s="70" t="s">
        <v>505</v>
      </c>
      <c r="B407" s="71" t="s">
        <v>2053</v>
      </c>
      <c r="C407" s="72" t="s">
        <v>506</v>
      </c>
      <c r="I407" s="72" t="s">
        <v>507</v>
      </c>
    </row>
    <row r="408" spans="1:12" s="72" customFormat="1" ht="13.2" x14ac:dyDescent="0.3">
      <c r="A408" s="70" t="s">
        <v>508</v>
      </c>
      <c r="B408" s="71" t="s">
        <v>2054</v>
      </c>
      <c r="C408" s="72" t="s">
        <v>509</v>
      </c>
      <c r="I408" s="72" t="s">
        <v>510</v>
      </c>
      <c r="L408" s="72" t="s">
        <v>2055</v>
      </c>
    </row>
    <row r="409" spans="1:12" s="72" customFormat="1" ht="13.2" x14ac:dyDescent="0.3">
      <c r="A409" s="70" t="s">
        <v>512</v>
      </c>
      <c r="B409" s="71" t="s">
        <v>2056</v>
      </c>
      <c r="C409" s="72" t="s">
        <v>513</v>
      </c>
      <c r="I409" s="72" t="s">
        <v>514</v>
      </c>
      <c r="L409" s="72" t="s">
        <v>2057</v>
      </c>
    </row>
    <row r="410" spans="1:12" s="72" customFormat="1" ht="13.2" x14ac:dyDescent="0.3">
      <c r="A410" s="70" t="s">
        <v>575</v>
      </c>
      <c r="B410" s="71"/>
    </row>
    <row r="411" spans="1:12" s="72" customFormat="1" ht="13.2" x14ac:dyDescent="0.3">
      <c r="A411" s="70" t="s">
        <v>526</v>
      </c>
      <c r="B411" s="71" t="s">
        <v>1764</v>
      </c>
      <c r="C411" s="72" t="s">
        <v>2058</v>
      </c>
      <c r="F411" s="72" t="s">
        <v>860</v>
      </c>
      <c r="I411" s="72" t="s">
        <v>2059</v>
      </c>
    </row>
    <row r="412" spans="1:12" s="72" customFormat="1" ht="13.2" x14ac:dyDescent="0.3">
      <c r="A412" s="70" t="s">
        <v>505</v>
      </c>
      <c r="B412" s="71" t="s">
        <v>2060</v>
      </c>
      <c r="C412" s="72" t="s">
        <v>506</v>
      </c>
      <c r="I412" s="72" t="s">
        <v>507</v>
      </c>
    </row>
    <row r="413" spans="1:12" s="72" customFormat="1" ht="13.2" x14ac:dyDescent="0.3">
      <c r="A413" s="70" t="s">
        <v>508</v>
      </c>
      <c r="B413" s="71" t="s">
        <v>2061</v>
      </c>
      <c r="C413" s="72" t="s">
        <v>509</v>
      </c>
      <c r="I413" s="72" t="s">
        <v>510</v>
      </c>
      <c r="L413" s="72" t="s">
        <v>2062</v>
      </c>
    </row>
    <row r="414" spans="1:12" s="72" customFormat="1" ht="13.2" x14ac:dyDescent="0.3">
      <c r="A414" s="70" t="s">
        <v>512</v>
      </c>
      <c r="B414" s="71" t="s">
        <v>2063</v>
      </c>
      <c r="C414" s="72" t="s">
        <v>513</v>
      </c>
      <c r="I414" s="72" t="s">
        <v>514</v>
      </c>
      <c r="L414" s="72" t="s">
        <v>2064</v>
      </c>
    </row>
    <row r="415" spans="1:12" s="72" customFormat="1" ht="13.2" x14ac:dyDescent="0.3">
      <c r="A415" s="70" t="s">
        <v>575</v>
      </c>
      <c r="B415" s="71"/>
    </row>
    <row r="416" spans="1:12" s="72" customFormat="1" ht="13.2" x14ac:dyDescent="0.3">
      <c r="A416" s="70" t="s">
        <v>526</v>
      </c>
      <c r="B416" s="71" t="s">
        <v>1765</v>
      </c>
      <c r="C416" s="72" t="s">
        <v>2065</v>
      </c>
      <c r="F416" s="72" t="s">
        <v>815</v>
      </c>
      <c r="I416" s="72" t="s">
        <v>2066</v>
      </c>
    </row>
    <row r="417" spans="1:12" s="72" customFormat="1" ht="13.2" x14ac:dyDescent="0.3">
      <c r="A417" s="70" t="s">
        <v>505</v>
      </c>
      <c r="B417" s="71" t="s">
        <v>2067</v>
      </c>
      <c r="C417" s="72" t="s">
        <v>506</v>
      </c>
      <c r="I417" s="72" t="s">
        <v>507</v>
      </c>
    </row>
    <row r="418" spans="1:12" s="72" customFormat="1" ht="13.2" x14ac:dyDescent="0.3">
      <c r="A418" s="70" t="s">
        <v>508</v>
      </c>
      <c r="B418" s="71" t="s">
        <v>2068</v>
      </c>
      <c r="C418" s="72" t="s">
        <v>509</v>
      </c>
      <c r="I418" s="72" t="s">
        <v>510</v>
      </c>
      <c r="L418" s="72" t="s">
        <v>2069</v>
      </c>
    </row>
    <row r="419" spans="1:12" s="72" customFormat="1" ht="13.2" x14ac:dyDescent="0.3">
      <c r="A419" s="70" t="s">
        <v>512</v>
      </c>
      <c r="B419" s="71" t="s">
        <v>2070</v>
      </c>
      <c r="C419" s="72" t="s">
        <v>513</v>
      </c>
      <c r="I419" s="72" t="s">
        <v>514</v>
      </c>
      <c r="L419" s="72" t="s">
        <v>2071</v>
      </c>
    </row>
    <row r="420" spans="1:12" s="72" customFormat="1" ht="13.2" x14ac:dyDescent="0.3">
      <c r="A420" s="70" t="s">
        <v>575</v>
      </c>
      <c r="B420" s="71"/>
    </row>
    <row r="421" spans="1:12" s="72" customFormat="1" ht="13.2" x14ac:dyDescent="0.3">
      <c r="A421" s="70" t="s">
        <v>526</v>
      </c>
      <c r="B421" s="71" t="s">
        <v>1766</v>
      </c>
      <c r="C421" s="72" t="s">
        <v>2072</v>
      </c>
      <c r="F421" s="72" t="s">
        <v>915</v>
      </c>
      <c r="I421" s="72" t="s">
        <v>2073</v>
      </c>
    </row>
    <row r="422" spans="1:12" s="72" customFormat="1" ht="13.2" x14ac:dyDescent="0.3">
      <c r="A422" s="70" t="s">
        <v>505</v>
      </c>
      <c r="B422" s="71" t="s">
        <v>2074</v>
      </c>
      <c r="C422" s="72" t="s">
        <v>506</v>
      </c>
      <c r="I422" s="72" t="s">
        <v>507</v>
      </c>
    </row>
    <row r="423" spans="1:12" s="72" customFormat="1" ht="13.2" x14ac:dyDescent="0.3">
      <c r="A423" s="70" t="s">
        <v>508</v>
      </c>
      <c r="B423" s="71" t="s">
        <v>2075</v>
      </c>
      <c r="C423" s="72" t="s">
        <v>509</v>
      </c>
      <c r="I423" s="72" t="s">
        <v>510</v>
      </c>
      <c r="L423" s="72" t="s">
        <v>2076</v>
      </c>
    </row>
    <row r="424" spans="1:12" s="72" customFormat="1" ht="13.2" x14ac:dyDescent="0.3">
      <c r="A424" s="70" t="s">
        <v>512</v>
      </c>
      <c r="B424" s="71" t="s">
        <v>2077</v>
      </c>
      <c r="C424" s="72" t="s">
        <v>513</v>
      </c>
      <c r="I424" s="72" t="s">
        <v>514</v>
      </c>
      <c r="L424" s="72" t="s">
        <v>2078</v>
      </c>
    </row>
    <row r="425" spans="1:12" s="72" customFormat="1" ht="13.2" x14ac:dyDescent="0.3">
      <c r="A425" s="70" t="s">
        <v>575</v>
      </c>
      <c r="B425" s="71"/>
    </row>
    <row r="426" spans="1:12" s="72" customFormat="1" ht="13.2" x14ac:dyDescent="0.3">
      <c r="A426" s="70" t="s">
        <v>526</v>
      </c>
      <c r="B426" s="71" t="s">
        <v>2079</v>
      </c>
      <c r="C426" s="72" t="s">
        <v>2080</v>
      </c>
      <c r="F426" s="72" t="s">
        <v>2039</v>
      </c>
      <c r="I426" s="72" t="s">
        <v>2081</v>
      </c>
    </row>
    <row r="427" spans="1:12" s="72" customFormat="1" ht="13.2" x14ac:dyDescent="0.3">
      <c r="A427" s="70" t="s">
        <v>505</v>
      </c>
      <c r="B427" s="71" t="s">
        <v>2082</v>
      </c>
      <c r="C427" s="72" t="s">
        <v>506</v>
      </c>
      <c r="I427" s="72" t="s">
        <v>507</v>
      </c>
    </row>
    <row r="428" spans="1:12" s="72" customFormat="1" ht="13.2" x14ac:dyDescent="0.3">
      <c r="A428" s="70" t="s">
        <v>508</v>
      </c>
      <c r="B428" s="71" t="s">
        <v>2083</v>
      </c>
      <c r="C428" s="72" t="s">
        <v>509</v>
      </c>
      <c r="I428" s="72" t="s">
        <v>510</v>
      </c>
      <c r="L428" s="72" t="s">
        <v>2084</v>
      </c>
    </row>
    <row r="429" spans="1:12" s="72" customFormat="1" ht="13.2" x14ac:dyDescent="0.3">
      <c r="A429" s="70" t="s">
        <v>512</v>
      </c>
      <c r="B429" s="71" t="s">
        <v>2085</v>
      </c>
      <c r="C429" s="72" t="s">
        <v>513</v>
      </c>
      <c r="I429" s="72" t="s">
        <v>514</v>
      </c>
      <c r="L429" s="72" t="s">
        <v>2086</v>
      </c>
    </row>
    <row r="430" spans="1:12" s="72" customFormat="1" ht="13.2" x14ac:dyDescent="0.3">
      <c r="A430" s="70" t="s">
        <v>575</v>
      </c>
      <c r="B430" s="71"/>
    </row>
    <row r="431" spans="1:12" s="72" customFormat="1" ht="13.2" x14ac:dyDescent="0.3">
      <c r="A431" s="70" t="s">
        <v>575</v>
      </c>
      <c r="B431" s="71"/>
    </row>
    <row r="432" spans="1:12" s="92" customFormat="1" ht="13.2" x14ac:dyDescent="0.3">
      <c r="A432" s="90" t="s">
        <v>526</v>
      </c>
      <c r="B432" s="91" t="s">
        <v>1767</v>
      </c>
      <c r="C432" s="90" t="s">
        <v>1768</v>
      </c>
      <c r="I432" s="92" t="s">
        <v>1769</v>
      </c>
    </row>
    <row r="433" spans="1:9" s="92" customFormat="1" ht="13.2" x14ac:dyDescent="0.3">
      <c r="A433" s="90" t="s">
        <v>2087</v>
      </c>
      <c r="B433" s="91" t="s">
        <v>1770</v>
      </c>
      <c r="C433" s="92" t="s">
        <v>1771</v>
      </c>
      <c r="I433" s="92" t="s">
        <v>1772</v>
      </c>
    </row>
    <row r="434" spans="1:9" s="92" customFormat="1" ht="13.2" x14ac:dyDescent="0.3">
      <c r="A434" s="90" t="s">
        <v>493</v>
      </c>
      <c r="B434" s="91" t="s">
        <v>1773</v>
      </c>
      <c r="C434" s="92" t="s">
        <v>1774</v>
      </c>
      <c r="F434" s="92" t="s">
        <v>2088</v>
      </c>
      <c r="I434" s="92" t="s">
        <v>1775</v>
      </c>
    </row>
    <row r="435" spans="1:9" s="92" customFormat="1" ht="13.2" x14ac:dyDescent="0.3">
      <c r="A435" s="90" t="s">
        <v>575</v>
      </c>
      <c r="B435" s="91"/>
    </row>
    <row r="436" spans="1:9" s="95" customFormat="1" ht="13.2" x14ac:dyDescent="0.3">
      <c r="A436" s="93" t="s">
        <v>526</v>
      </c>
      <c r="B436" s="94" t="s">
        <v>1035</v>
      </c>
      <c r="C436" s="93" t="s">
        <v>2089</v>
      </c>
      <c r="I436" s="95" t="s">
        <v>1036</v>
      </c>
    </row>
    <row r="437" spans="1:9" s="95" customFormat="1" ht="13.2" x14ac:dyDescent="0.3">
      <c r="A437" s="93" t="s">
        <v>1037</v>
      </c>
      <c r="B437" s="94" t="s">
        <v>274</v>
      </c>
      <c r="C437" s="95" t="s">
        <v>1038</v>
      </c>
      <c r="I437" s="95" t="s">
        <v>1039</v>
      </c>
    </row>
    <row r="438" spans="1:9" s="95" customFormat="1" ht="13.2" x14ac:dyDescent="0.3">
      <c r="A438" s="93" t="s">
        <v>493</v>
      </c>
      <c r="B438" s="94" t="s">
        <v>285</v>
      </c>
      <c r="C438" s="95" t="s">
        <v>1040</v>
      </c>
      <c r="F438" s="95" t="s">
        <v>1041</v>
      </c>
      <c r="I438" s="95" t="s">
        <v>1042</v>
      </c>
    </row>
    <row r="439" spans="1:9" s="95" customFormat="1" ht="13.2" x14ac:dyDescent="0.3">
      <c r="A439" s="93" t="s">
        <v>996</v>
      </c>
      <c r="B439" s="94" t="s">
        <v>286</v>
      </c>
      <c r="C439" s="95" t="s">
        <v>1043</v>
      </c>
      <c r="F439" s="95" t="s">
        <v>1044</v>
      </c>
      <c r="H439" s="95" t="s">
        <v>2090</v>
      </c>
      <c r="I439" s="95" t="s">
        <v>1045</v>
      </c>
    </row>
    <row r="440" spans="1:9" s="95" customFormat="1" ht="13.2" x14ac:dyDescent="0.3">
      <c r="A440" s="93" t="s">
        <v>996</v>
      </c>
      <c r="B440" s="94" t="s">
        <v>287</v>
      </c>
      <c r="C440" s="95" t="s">
        <v>1046</v>
      </c>
      <c r="F440" s="95" t="s">
        <v>1047</v>
      </c>
      <c r="H440" s="95" t="s">
        <v>2090</v>
      </c>
      <c r="I440" s="95" t="s">
        <v>1048</v>
      </c>
    </row>
    <row r="441" spans="1:9" s="95" customFormat="1" ht="13.2" x14ac:dyDescent="0.3">
      <c r="A441" s="93" t="s">
        <v>996</v>
      </c>
      <c r="B441" s="94" t="s">
        <v>288</v>
      </c>
      <c r="C441" s="95" t="s">
        <v>1049</v>
      </c>
      <c r="F441" s="95" t="s">
        <v>1050</v>
      </c>
      <c r="H441" s="95" t="s">
        <v>2090</v>
      </c>
      <c r="I441" s="95" t="s">
        <v>1051</v>
      </c>
    </row>
    <row r="442" spans="1:9" s="95" customFormat="1" ht="13.2" x14ac:dyDescent="0.3">
      <c r="A442" s="93" t="s">
        <v>493</v>
      </c>
      <c r="B442" s="94" t="s">
        <v>1613</v>
      </c>
      <c r="C442" s="95" t="s">
        <v>1634</v>
      </c>
      <c r="I442" s="95" t="s">
        <v>1635</v>
      </c>
    </row>
    <row r="443" spans="1:9" s="95" customFormat="1" ht="13.2" x14ac:dyDescent="0.3">
      <c r="A443" s="93" t="s">
        <v>493</v>
      </c>
      <c r="B443" s="94" t="s">
        <v>1614</v>
      </c>
      <c r="C443" s="95" t="s">
        <v>1636</v>
      </c>
      <c r="I443" s="95" t="s">
        <v>1637</v>
      </c>
    </row>
    <row r="444" spans="1:9" s="98" customFormat="1" ht="13.2" x14ac:dyDescent="0.3">
      <c r="A444" s="96" t="s">
        <v>1776</v>
      </c>
      <c r="B444" s="97" t="s">
        <v>1777</v>
      </c>
      <c r="C444" s="98" t="s">
        <v>1778</v>
      </c>
      <c r="F444" s="98" t="s">
        <v>1754</v>
      </c>
      <c r="I444" s="98" t="s">
        <v>1779</v>
      </c>
    </row>
    <row r="445" spans="1:9" s="95" customFormat="1" ht="13.2" x14ac:dyDescent="0.3">
      <c r="A445" s="93" t="s">
        <v>1052</v>
      </c>
      <c r="B445" s="94" t="s">
        <v>289</v>
      </c>
      <c r="C445" s="95" t="s">
        <v>1053</v>
      </c>
      <c r="I445" s="95" t="s">
        <v>1054</v>
      </c>
    </row>
    <row r="446" spans="1:9" s="95" customFormat="1" ht="13.2" x14ac:dyDescent="0.3">
      <c r="A446" s="93" t="s">
        <v>493</v>
      </c>
      <c r="B446" s="94" t="s">
        <v>294</v>
      </c>
      <c r="C446" s="95" t="s">
        <v>1040</v>
      </c>
      <c r="F446" s="95" t="s">
        <v>1055</v>
      </c>
      <c r="I446" s="95" t="s">
        <v>1042</v>
      </c>
    </row>
    <row r="447" spans="1:9" s="95" customFormat="1" ht="13.2" x14ac:dyDescent="0.3">
      <c r="A447" s="93" t="s">
        <v>575</v>
      </c>
      <c r="B447" s="94"/>
    </row>
    <row r="448" spans="1:9" s="101" customFormat="1" ht="13.2" x14ac:dyDescent="0.3">
      <c r="A448" s="99" t="s">
        <v>526</v>
      </c>
      <c r="B448" s="100" t="s">
        <v>1780</v>
      </c>
      <c r="C448" s="99" t="s">
        <v>1781</v>
      </c>
      <c r="F448" s="101" t="s">
        <v>1782</v>
      </c>
      <c r="I448" s="101" t="s">
        <v>1783</v>
      </c>
    </row>
    <row r="449" spans="1:9" s="101" customFormat="1" ht="13.2" x14ac:dyDescent="0.3">
      <c r="A449" s="99" t="s">
        <v>2091</v>
      </c>
      <c r="B449" s="100" t="s">
        <v>1784</v>
      </c>
      <c r="C449" s="101" t="s">
        <v>1785</v>
      </c>
      <c r="I449" s="101" t="s">
        <v>1786</v>
      </c>
    </row>
    <row r="450" spans="1:9" s="101" customFormat="1" ht="13.2" x14ac:dyDescent="0.3">
      <c r="A450" s="99" t="s">
        <v>575</v>
      </c>
      <c r="B450" s="100"/>
    </row>
    <row r="451" spans="1:9" s="104" customFormat="1" ht="13.2" x14ac:dyDescent="0.3">
      <c r="A451" s="102" t="s">
        <v>526</v>
      </c>
      <c r="B451" s="103" t="s">
        <v>1787</v>
      </c>
      <c r="C451" s="102" t="s">
        <v>1788</v>
      </c>
      <c r="F451" s="104" t="s">
        <v>1782</v>
      </c>
      <c r="I451" s="104" t="s">
        <v>1789</v>
      </c>
    </row>
    <row r="452" spans="1:9" s="104" customFormat="1" ht="13.2" x14ac:dyDescent="0.3">
      <c r="A452" s="102" t="s">
        <v>1790</v>
      </c>
      <c r="B452" s="103" t="s">
        <v>1791</v>
      </c>
      <c r="C452" s="105" t="s">
        <v>1792</v>
      </c>
      <c r="I452" s="104" t="s">
        <v>1793</v>
      </c>
    </row>
    <row r="453" spans="1:9" s="104" customFormat="1" ht="13.2" x14ac:dyDescent="0.3">
      <c r="A453" s="102" t="s">
        <v>493</v>
      </c>
      <c r="B453" s="103" t="s">
        <v>1794</v>
      </c>
      <c r="C453" s="105" t="s">
        <v>1040</v>
      </c>
      <c r="F453" s="104" t="s">
        <v>1795</v>
      </c>
      <c r="I453" s="104" t="s">
        <v>1042</v>
      </c>
    </row>
    <row r="454" spans="1:9" s="104" customFormat="1" ht="13.2" x14ac:dyDescent="0.3">
      <c r="A454" s="102" t="s">
        <v>493</v>
      </c>
      <c r="B454" s="103" t="s">
        <v>1796</v>
      </c>
      <c r="C454" s="105" t="s">
        <v>1797</v>
      </c>
      <c r="I454" s="104" t="s">
        <v>1798</v>
      </c>
    </row>
    <row r="455" spans="1:9" s="104" customFormat="1" ht="13.2" x14ac:dyDescent="0.3">
      <c r="A455" s="102" t="s">
        <v>575</v>
      </c>
      <c r="B455" s="103"/>
    </row>
    <row r="456" spans="1:9" s="108" customFormat="1" ht="13.2" x14ac:dyDescent="0.3">
      <c r="A456" s="106" t="s">
        <v>526</v>
      </c>
      <c r="B456" s="107" t="s">
        <v>1799</v>
      </c>
      <c r="C456" s="106" t="s">
        <v>1800</v>
      </c>
      <c r="F456" s="108" t="s">
        <v>1754</v>
      </c>
      <c r="I456" s="108" t="s">
        <v>1801</v>
      </c>
    </row>
    <row r="457" spans="1:9" s="108" customFormat="1" ht="13.2" x14ac:dyDescent="0.3">
      <c r="A457" s="106" t="s">
        <v>1802</v>
      </c>
      <c r="B457" s="107" t="s">
        <v>1803</v>
      </c>
      <c r="C457" s="109" t="s">
        <v>1804</v>
      </c>
      <c r="I457" s="109" t="s">
        <v>1805</v>
      </c>
    </row>
    <row r="458" spans="1:9" s="108" customFormat="1" ht="13.2" x14ac:dyDescent="0.3">
      <c r="A458" s="106" t="s">
        <v>1806</v>
      </c>
      <c r="B458" s="107" t="s">
        <v>1807</v>
      </c>
      <c r="C458" s="109" t="s">
        <v>1808</v>
      </c>
      <c r="F458" s="108" t="s">
        <v>1809</v>
      </c>
      <c r="I458" s="109" t="s">
        <v>1810</v>
      </c>
    </row>
    <row r="459" spans="1:9" s="108" customFormat="1" ht="13.2" x14ac:dyDescent="0.3">
      <c r="A459" s="106" t="s">
        <v>493</v>
      </c>
      <c r="B459" s="107" t="s">
        <v>1811</v>
      </c>
      <c r="C459" s="109" t="s">
        <v>1040</v>
      </c>
      <c r="F459" s="108" t="s">
        <v>1812</v>
      </c>
      <c r="I459" s="109" t="s">
        <v>1042</v>
      </c>
    </row>
    <row r="460" spans="1:9" s="108" customFormat="1" ht="13.2" x14ac:dyDescent="0.3">
      <c r="A460" s="106" t="s">
        <v>1813</v>
      </c>
      <c r="B460" s="107" t="s">
        <v>1814</v>
      </c>
      <c r="C460" s="109" t="s">
        <v>1815</v>
      </c>
      <c r="I460" s="108" t="s">
        <v>1816</v>
      </c>
    </row>
    <row r="461" spans="1:9" s="108" customFormat="1" ht="13.2" x14ac:dyDescent="0.3">
      <c r="A461" s="106" t="s">
        <v>575</v>
      </c>
      <c r="B461" s="107"/>
    </row>
    <row r="462" spans="1:9" s="112" customFormat="1" ht="13.2" x14ac:dyDescent="0.3">
      <c r="A462" s="110" t="s">
        <v>526</v>
      </c>
      <c r="B462" s="111" t="s">
        <v>1817</v>
      </c>
      <c r="C462" s="110" t="s">
        <v>1818</v>
      </c>
      <c r="F462" s="112" t="s">
        <v>1754</v>
      </c>
      <c r="I462" s="112" t="s">
        <v>1819</v>
      </c>
    </row>
    <row r="463" spans="1:9" s="112" customFormat="1" ht="13.2" x14ac:dyDescent="0.3">
      <c r="A463" s="110" t="s">
        <v>1820</v>
      </c>
      <c r="B463" s="111" t="s">
        <v>1821</v>
      </c>
      <c r="C463" s="112" t="s">
        <v>1822</v>
      </c>
      <c r="I463" s="112" t="s">
        <v>1823</v>
      </c>
    </row>
    <row r="464" spans="1:9" s="112" customFormat="1" ht="13.2" x14ac:dyDescent="0.3">
      <c r="A464" s="110" t="s">
        <v>493</v>
      </c>
      <c r="B464" s="111" t="s">
        <v>1824</v>
      </c>
      <c r="C464" s="112" t="s">
        <v>1825</v>
      </c>
      <c r="I464" s="112" t="s">
        <v>1826</v>
      </c>
    </row>
    <row r="465" spans="1:17" s="112" customFormat="1" ht="13.2" x14ac:dyDescent="0.3">
      <c r="A465" s="110" t="s">
        <v>1827</v>
      </c>
      <c r="B465" s="111" t="s">
        <v>1828</v>
      </c>
      <c r="C465" s="112" t="s">
        <v>1829</v>
      </c>
      <c r="I465" s="112" t="s">
        <v>1830</v>
      </c>
    </row>
    <row r="466" spans="1:17" s="112" customFormat="1" ht="13.2" x14ac:dyDescent="0.3">
      <c r="A466" s="110" t="s">
        <v>1733</v>
      </c>
      <c r="B466" s="111" t="s">
        <v>1831</v>
      </c>
      <c r="C466" s="112" t="s">
        <v>1832</v>
      </c>
      <c r="F466" s="112" t="s">
        <v>1833</v>
      </c>
      <c r="I466" s="112" t="s">
        <v>1834</v>
      </c>
    </row>
    <row r="467" spans="1:17" s="112" customFormat="1" ht="13.2" x14ac:dyDescent="0.3">
      <c r="A467" s="110" t="s">
        <v>493</v>
      </c>
      <c r="B467" s="111" t="s">
        <v>1835</v>
      </c>
      <c r="C467" s="112" t="s">
        <v>1836</v>
      </c>
      <c r="I467" s="112" t="s">
        <v>1837</v>
      </c>
    </row>
    <row r="468" spans="1:17" s="112" customFormat="1" ht="13.2" x14ac:dyDescent="0.3">
      <c r="A468" s="110" t="s">
        <v>493</v>
      </c>
      <c r="B468" s="111" t="s">
        <v>1838</v>
      </c>
      <c r="C468" s="112" t="s">
        <v>1839</v>
      </c>
      <c r="I468" s="112" t="s">
        <v>1840</v>
      </c>
    </row>
    <row r="469" spans="1:17" s="112" customFormat="1" ht="13.2" x14ac:dyDescent="0.3">
      <c r="A469" s="110" t="s">
        <v>575</v>
      </c>
      <c r="B469" s="111"/>
    </row>
    <row r="470" spans="1:17" s="95" customFormat="1" ht="13.2" x14ac:dyDescent="0.3">
      <c r="A470" s="93" t="s">
        <v>493</v>
      </c>
      <c r="B470" s="94" t="s">
        <v>295</v>
      </c>
      <c r="C470" s="95" t="s">
        <v>1056</v>
      </c>
      <c r="I470" s="95" t="s">
        <v>1057</v>
      </c>
    </row>
    <row r="471" spans="1:17" s="55" customFormat="1" ht="13.2" x14ac:dyDescent="0.3">
      <c r="A471" s="63" t="s">
        <v>1058</v>
      </c>
      <c r="B471" s="64"/>
      <c r="C471" s="66"/>
      <c r="D471" s="66"/>
      <c r="E471" s="66"/>
      <c r="F471" s="66"/>
      <c r="G471" s="66"/>
      <c r="H471" s="66"/>
      <c r="I471" s="66"/>
      <c r="J471" s="66"/>
      <c r="K471" s="66"/>
      <c r="L471" s="66"/>
      <c r="M471" s="66"/>
      <c r="N471" s="66"/>
      <c r="O471" s="66"/>
      <c r="P471" s="66"/>
      <c r="Q471" s="66"/>
    </row>
  </sheetData>
  <autoFilter ref="A1:Q47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
  <sheetViews>
    <sheetView workbookViewId="0">
      <pane ySplit="1" topLeftCell="A2" activePane="bottomLeft" state="frozen"/>
      <selection pane="bottomLeft"/>
    </sheetView>
  </sheetViews>
  <sheetFormatPr defaultColWidth="8.6640625" defaultRowHeight="13.8" x14ac:dyDescent="0.25"/>
  <cols>
    <col min="1" max="1" width="20.44140625" style="14" bestFit="1" customWidth="1"/>
    <col min="2" max="2" width="26.109375" style="14" bestFit="1" customWidth="1"/>
    <col min="3" max="3" width="41.44140625" style="14" bestFit="1" customWidth="1"/>
    <col min="4" max="4" width="12.33203125" style="14" customWidth="1"/>
    <col min="5" max="5" width="10.6640625" style="14" customWidth="1"/>
    <col min="6" max="6" width="25" style="14" bestFit="1" customWidth="1"/>
    <col min="7" max="16384" width="8.6640625" style="14"/>
  </cols>
  <sheetData>
    <row r="1" spans="1:6" x14ac:dyDescent="0.25">
      <c r="A1" s="115" t="s">
        <v>1059</v>
      </c>
      <c r="B1" s="115" t="s">
        <v>475</v>
      </c>
      <c r="C1" s="115" t="s">
        <v>476</v>
      </c>
      <c r="D1" s="115" t="s">
        <v>1060</v>
      </c>
      <c r="E1" s="115" t="s">
        <v>1061</v>
      </c>
      <c r="F1" s="115" t="s">
        <v>482</v>
      </c>
    </row>
    <row r="2" spans="1:6" x14ac:dyDescent="0.25">
      <c r="A2" s="116" t="s">
        <v>1062</v>
      </c>
      <c r="B2" s="117" t="s">
        <v>1063</v>
      </c>
      <c r="C2" s="117" t="s">
        <v>374</v>
      </c>
      <c r="D2" s="118"/>
      <c r="E2" s="118"/>
      <c r="F2" s="119" t="s">
        <v>1064</v>
      </c>
    </row>
    <row r="3" spans="1:6" x14ac:dyDescent="0.25">
      <c r="A3" s="116" t="s">
        <v>1062</v>
      </c>
      <c r="B3" s="117" t="s">
        <v>1065</v>
      </c>
      <c r="C3" s="117" t="s">
        <v>313</v>
      </c>
      <c r="D3" s="118"/>
      <c r="E3" s="118"/>
      <c r="F3" s="119" t="s">
        <v>1066</v>
      </c>
    </row>
    <row r="4" spans="1:6" x14ac:dyDescent="0.25">
      <c r="A4" s="116" t="s">
        <v>1062</v>
      </c>
      <c r="B4" s="117" t="s">
        <v>1067</v>
      </c>
      <c r="C4" s="117" t="s">
        <v>301</v>
      </c>
      <c r="D4" s="118"/>
      <c r="E4" s="118"/>
      <c r="F4" s="119" t="s">
        <v>1068</v>
      </c>
    </row>
    <row r="5" spans="1:6" x14ac:dyDescent="0.25">
      <c r="A5" s="116" t="s">
        <v>1069</v>
      </c>
      <c r="B5" s="117" t="s">
        <v>1070</v>
      </c>
      <c r="C5" s="117" t="s">
        <v>435</v>
      </c>
      <c r="D5" s="117" t="s">
        <v>1063</v>
      </c>
      <c r="E5" s="117"/>
      <c r="F5" s="119" t="s">
        <v>1071</v>
      </c>
    </row>
    <row r="6" spans="1:6" x14ac:dyDescent="0.25">
      <c r="A6" s="116" t="s">
        <v>1069</v>
      </c>
      <c r="B6" s="117" t="s">
        <v>1072</v>
      </c>
      <c r="C6" s="117" t="s">
        <v>1585</v>
      </c>
      <c r="D6" s="117" t="s">
        <v>1063</v>
      </c>
      <c r="E6" s="117"/>
      <c r="F6" s="119" t="s">
        <v>1073</v>
      </c>
    </row>
    <row r="7" spans="1:6" x14ac:dyDescent="0.25">
      <c r="A7" s="116" t="s">
        <v>1069</v>
      </c>
      <c r="B7" s="117" t="s">
        <v>1074</v>
      </c>
      <c r="C7" s="117" t="s">
        <v>416</v>
      </c>
      <c r="D7" s="117" t="s">
        <v>1063</v>
      </c>
      <c r="E7" s="117"/>
      <c r="F7" s="119" t="s">
        <v>1075</v>
      </c>
    </row>
    <row r="8" spans="1:6" x14ac:dyDescent="0.25">
      <c r="A8" s="116" t="s">
        <v>1069</v>
      </c>
      <c r="B8" s="117" t="s">
        <v>1076</v>
      </c>
      <c r="C8" s="117" t="s">
        <v>419</v>
      </c>
      <c r="D8" s="117" t="s">
        <v>1063</v>
      </c>
      <c r="E8" s="117"/>
      <c r="F8" s="119" t="s">
        <v>1077</v>
      </c>
    </row>
    <row r="9" spans="1:6" x14ac:dyDescent="0.25">
      <c r="A9" s="116" t="s">
        <v>1069</v>
      </c>
      <c r="B9" s="117" t="s">
        <v>1078</v>
      </c>
      <c r="C9" s="117" t="s">
        <v>1587</v>
      </c>
      <c r="D9" s="117" t="s">
        <v>1063</v>
      </c>
      <c r="E9" s="117"/>
      <c r="F9" s="119" t="s">
        <v>1079</v>
      </c>
    </row>
    <row r="10" spans="1:6" x14ac:dyDescent="0.25">
      <c r="A10" s="116" t="s">
        <v>1069</v>
      </c>
      <c r="B10" s="117" t="s">
        <v>1080</v>
      </c>
      <c r="C10" s="117" t="s">
        <v>448</v>
      </c>
      <c r="D10" s="117" t="s">
        <v>1063</v>
      </c>
      <c r="E10" s="117"/>
      <c r="F10" s="119" t="s">
        <v>1081</v>
      </c>
    </row>
    <row r="11" spans="1:6" x14ac:dyDescent="0.25">
      <c r="A11" s="116" t="s">
        <v>1069</v>
      </c>
      <c r="B11" s="117" t="s">
        <v>1082</v>
      </c>
      <c r="C11" s="117" t="s">
        <v>1584</v>
      </c>
      <c r="D11" s="117" t="s">
        <v>1063</v>
      </c>
      <c r="E11" s="117"/>
      <c r="F11" s="119" t="s">
        <v>1083</v>
      </c>
    </row>
    <row r="12" spans="1:6" x14ac:dyDescent="0.25">
      <c r="A12" s="116" t="s">
        <v>1069</v>
      </c>
      <c r="B12" s="117" t="s">
        <v>1084</v>
      </c>
      <c r="C12" s="117" t="s">
        <v>461</v>
      </c>
      <c r="D12" s="117" t="s">
        <v>1065</v>
      </c>
      <c r="E12" s="117"/>
      <c r="F12" s="119" t="s">
        <v>1085</v>
      </c>
    </row>
    <row r="13" spans="1:6" x14ac:dyDescent="0.25">
      <c r="A13" s="116" t="s">
        <v>1069</v>
      </c>
      <c r="B13" s="117" t="s">
        <v>1086</v>
      </c>
      <c r="C13" s="117" t="s">
        <v>360</v>
      </c>
      <c r="D13" s="117" t="s">
        <v>1065</v>
      </c>
      <c r="E13" s="117"/>
      <c r="F13" s="119" t="s">
        <v>1087</v>
      </c>
    </row>
    <row r="14" spans="1:6" x14ac:dyDescent="0.25">
      <c r="A14" s="116" t="s">
        <v>1069</v>
      </c>
      <c r="B14" s="117" t="s">
        <v>1088</v>
      </c>
      <c r="C14" s="117" t="s">
        <v>372</v>
      </c>
      <c r="D14" s="117" t="s">
        <v>1065</v>
      </c>
      <c r="E14" s="117"/>
      <c r="F14" s="119" t="s">
        <v>1089</v>
      </c>
    </row>
    <row r="15" spans="1:6" x14ac:dyDescent="0.25">
      <c r="A15" s="116" t="s">
        <v>1069</v>
      </c>
      <c r="B15" s="117" t="s">
        <v>1090</v>
      </c>
      <c r="C15" s="117" t="s">
        <v>441</v>
      </c>
      <c r="D15" s="117" t="s">
        <v>1065</v>
      </c>
      <c r="E15" s="117"/>
      <c r="F15" s="119" t="s">
        <v>1091</v>
      </c>
    </row>
    <row r="16" spans="1:6" x14ac:dyDescent="0.25">
      <c r="A16" s="116" t="s">
        <v>1069</v>
      </c>
      <c r="B16" s="117" t="s">
        <v>1092</v>
      </c>
      <c r="C16" s="117" t="s">
        <v>444</v>
      </c>
      <c r="D16" s="117" t="s">
        <v>1065</v>
      </c>
      <c r="E16" s="117"/>
      <c r="F16" s="119" t="s">
        <v>1093</v>
      </c>
    </row>
    <row r="17" spans="1:6" x14ac:dyDescent="0.25">
      <c r="A17" s="116" t="s">
        <v>1069</v>
      </c>
      <c r="B17" s="117" t="s">
        <v>1094</v>
      </c>
      <c r="C17" s="117" t="s">
        <v>1095</v>
      </c>
      <c r="D17" s="117" t="s">
        <v>1065</v>
      </c>
      <c r="E17" s="117"/>
      <c r="F17" s="119" t="s">
        <v>434</v>
      </c>
    </row>
    <row r="18" spans="1:6" x14ac:dyDescent="0.25">
      <c r="A18" s="116" t="s">
        <v>1069</v>
      </c>
      <c r="B18" s="117" t="s">
        <v>1096</v>
      </c>
      <c r="C18" s="117" t="s">
        <v>314</v>
      </c>
      <c r="D18" s="117" t="s">
        <v>1065</v>
      </c>
      <c r="E18" s="117"/>
      <c r="F18" s="119" t="s">
        <v>1097</v>
      </c>
    </row>
    <row r="19" spans="1:6" x14ac:dyDescent="0.25">
      <c r="A19" s="116" t="s">
        <v>1069</v>
      </c>
      <c r="B19" s="117" t="s">
        <v>1098</v>
      </c>
      <c r="C19" s="117" t="s">
        <v>344</v>
      </c>
      <c r="D19" s="117" t="s">
        <v>1065</v>
      </c>
      <c r="E19" s="117"/>
      <c r="F19" s="119" t="s">
        <v>1099</v>
      </c>
    </row>
    <row r="20" spans="1:6" x14ac:dyDescent="0.25">
      <c r="A20" s="116" t="s">
        <v>1069</v>
      </c>
      <c r="B20" s="117" t="s">
        <v>1100</v>
      </c>
      <c r="C20" s="117" t="s">
        <v>387</v>
      </c>
      <c r="D20" s="117" t="s">
        <v>1065</v>
      </c>
      <c r="E20" s="117"/>
      <c r="F20" s="119" t="s">
        <v>1101</v>
      </c>
    </row>
    <row r="21" spans="1:6" x14ac:dyDescent="0.25">
      <c r="A21" s="116" t="s">
        <v>1069</v>
      </c>
      <c r="B21" s="117" t="s">
        <v>1102</v>
      </c>
      <c r="C21" s="117" t="s">
        <v>302</v>
      </c>
      <c r="D21" s="117" t="s">
        <v>1067</v>
      </c>
      <c r="E21" s="117"/>
      <c r="F21" s="119" t="s">
        <v>1103</v>
      </c>
    </row>
    <row r="22" spans="1:6" x14ac:dyDescent="0.25">
      <c r="A22" s="116" t="s">
        <v>1069</v>
      </c>
      <c r="B22" s="117" t="s">
        <v>1104</v>
      </c>
      <c r="C22" s="117" t="s">
        <v>470</v>
      </c>
      <c r="D22" s="117" t="s">
        <v>1067</v>
      </c>
      <c r="E22" s="117"/>
      <c r="F22" s="119" t="s">
        <v>471</v>
      </c>
    </row>
    <row r="23" spans="1:6" x14ac:dyDescent="0.25">
      <c r="A23" s="116" t="s">
        <v>1069</v>
      </c>
      <c r="B23" s="117" t="s">
        <v>1105</v>
      </c>
      <c r="C23" s="117" t="s">
        <v>355</v>
      </c>
      <c r="D23" s="117" t="s">
        <v>1067</v>
      </c>
      <c r="E23" s="117"/>
      <c r="F23" s="119" t="s">
        <v>358</v>
      </c>
    </row>
    <row r="24" spans="1:6" x14ac:dyDescent="0.25">
      <c r="A24" s="116" t="s">
        <v>1069</v>
      </c>
      <c r="B24" s="117" t="s">
        <v>1106</v>
      </c>
      <c r="C24" s="117" t="s">
        <v>1607</v>
      </c>
      <c r="D24" s="117" t="s">
        <v>1067</v>
      </c>
      <c r="E24" s="117"/>
      <c r="F24" s="119" t="s">
        <v>1107</v>
      </c>
    </row>
    <row r="25" spans="1:6" x14ac:dyDescent="0.25">
      <c r="A25" s="116" t="s">
        <v>1069</v>
      </c>
      <c r="B25" s="117" t="s">
        <v>1108</v>
      </c>
      <c r="C25" s="117" t="s">
        <v>432</v>
      </c>
      <c r="D25" s="117" t="s">
        <v>1067</v>
      </c>
      <c r="E25" s="117"/>
      <c r="F25" s="119" t="s">
        <v>1109</v>
      </c>
    </row>
    <row r="26" spans="1:6" x14ac:dyDescent="0.25">
      <c r="A26" s="116" t="s">
        <v>1069</v>
      </c>
      <c r="B26" s="117" t="s">
        <v>1110</v>
      </c>
      <c r="C26" s="117" t="s">
        <v>454</v>
      </c>
      <c r="D26" s="117" t="s">
        <v>1067</v>
      </c>
      <c r="E26" s="117"/>
      <c r="F26" s="119" t="s">
        <v>1111</v>
      </c>
    </row>
    <row r="27" spans="1:6" x14ac:dyDescent="0.25">
      <c r="A27" s="116" t="s">
        <v>1112</v>
      </c>
      <c r="B27" s="117" t="s">
        <v>1113</v>
      </c>
      <c r="C27" s="117" t="s">
        <v>1114</v>
      </c>
      <c r="D27" s="117" t="s">
        <v>1063</v>
      </c>
      <c r="E27" s="117" t="s">
        <v>1070</v>
      </c>
      <c r="F27" s="119" t="s">
        <v>1115</v>
      </c>
    </row>
    <row r="28" spans="1:6" x14ac:dyDescent="0.25">
      <c r="A28" s="116" t="s">
        <v>1112</v>
      </c>
      <c r="B28" s="117" t="s">
        <v>1116</v>
      </c>
      <c r="C28" s="117" t="s">
        <v>435</v>
      </c>
      <c r="D28" s="117" t="s">
        <v>1063</v>
      </c>
      <c r="E28" s="117" t="s">
        <v>1070</v>
      </c>
      <c r="F28" s="119" t="s">
        <v>1117</v>
      </c>
    </row>
    <row r="29" spans="1:6" x14ac:dyDescent="0.25">
      <c r="A29" s="116" t="s">
        <v>1112</v>
      </c>
      <c r="B29" s="117" t="s">
        <v>1118</v>
      </c>
      <c r="C29" s="117" t="s">
        <v>1119</v>
      </c>
      <c r="D29" s="117" t="s">
        <v>1063</v>
      </c>
      <c r="E29" s="117" t="s">
        <v>1070</v>
      </c>
      <c r="F29" s="119" t="s">
        <v>1120</v>
      </c>
    </row>
    <row r="30" spans="1:6" x14ac:dyDescent="0.25">
      <c r="A30" s="116" t="s">
        <v>1112</v>
      </c>
      <c r="B30" s="117" t="s">
        <v>1121</v>
      </c>
      <c r="C30" s="117" t="s">
        <v>1122</v>
      </c>
      <c r="D30" s="117" t="s">
        <v>1063</v>
      </c>
      <c r="E30" s="117" t="s">
        <v>1070</v>
      </c>
      <c r="F30" s="119" t="s">
        <v>1123</v>
      </c>
    </row>
    <row r="31" spans="1:6" x14ac:dyDescent="0.25">
      <c r="A31" s="116" t="s">
        <v>1112</v>
      </c>
      <c r="B31" s="117" t="s">
        <v>1124</v>
      </c>
      <c r="C31" s="117" t="s">
        <v>1125</v>
      </c>
      <c r="D31" s="117" t="s">
        <v>1063</v>
      </c>
      <c r="E31" s="117" t="s">
        <v>1070</v>
      </c>
      <c r="F31" s="119" t="s">
        <v>1126</v>
      </c>
    </row>
    <row r="32" spans="1:6" x14ac:dyDescent="0.25">
      <c r="A32" s="116" t="s">
        <v>1112</v>
      </c>
      <c r="B32" s="117" t="s">
        <v>1127</v>
      </c>
      <c r="C32" s="117" t="s">
        <v>1128</v>
      </c>
      <c r="D32" s="117" t="s">
        <v>1063</v>
      </c>
      <c r="E32" s="117" t="s">
        <v>1072</v>
      </c>
      <c r="F32" s="119" t="s">
        <v>1129</v>
      </c>
    </row>
    <row r="33" spans="1:6" x14ac:dyDescent="0.25">
      <c r="A33" s="116" t="s">
        <v>1112</v>
      </c>
      <c r="B33" s="117" t="s">
        <v>1130</v>
      </c>
      <c r="C33" s="117" t="s">
        <v>1585</v>
      </c>
      <c r="D33" s="117" t="s">
        <v>1063</v>
      </c>
      <c r="E33" s="117" t="s">
        <v>1072</v>
      </c>
      <c r="F33" s="119" t="s">
        <v>1073</v>
      </c>
    </row>
    <row r="34" spans="1:6" x14ac:dyDescent="0.25">
      <c r="A34" s="116" t="s">
        <v>1112</v>
      </c>
      <c r="B34" s="117" t="s">
        <v>1131</v>
      </c>
      <c r="C34" s="117" t="s">
        <v>1132</v>
      </c>
      <c r="D34" s="117" t="s">
        <v>1063</v>
      </c>
      <c r="E34" s="117" t="s">
        <v>1072</v>
      </c>
      <c r="F34" s="119" t="s">
        <v>453</v>
      </c>
    </row>
    <row r="35" spans="1:6" x14ac:dyDescent="0.25">
      <c r="A35" s="116" t="s">
        <v>1112</v>
      </c>
      <c r="B35" s="117" t="s">
        <v>1133</v>
      </c>
      <c r="C35" s="117" t="s">
        <v>1134</v>
      </c>
      <c r="D35" s="117" t="s">
        <v>1063</v>
      </c>
      <c r="E35" s="117" t="s">
        <v>1074</v>
      </c>
      <c r="F35" s="119" t="s">
        <v>1135</v>
      </c>
    </row>
    <row r="36" spans="1:6" x14ac:dyDescent="0.25">
      <c r="A36" s="116" t="s">
        <v>1112</v>
      </c>
      <c r="B36" s="117" t="s">
        <v>1136</v>
      </c>
      <c r="C36" s="117" t="s">
        <v>1137</v>
      </c>
      <c r="D36" s="117" t="s">
        <v>1063</v>
      </c>
      <c r="E36" s="117" t="s">
        <v>1074</v>
      </c>
      <c r="F36" s="119" t="s">
        <v>1138</v>
      </c>
    </row>
    <row r="37" spans="1:6" x14ac:dyDescent="0.25">
      <c r="A37" s="116" t="s">
        <v>1112</v>
      </c>
      <c r="B37" s="117" t="s">
        <v>1139</v>
      </c>
      <c r="C37" s="117" t="s">
        <v>1140</v>
      </c>
      <c r="D37" s="117" t="s">
        <v>1063</v>
      </c>
      <c r="E37" s="117" t="s">
        <v>1074</v>
      </c>
      <c r="F37" s="119" t="s">
        <v>1141</v>
      </c>
    </row>
    <row r="38" spans="1:6" x14ac:dyDescent="0.25">
      <c r="A38" s="116" t="s">
        <v>1112</v>
      </c>
      <c r="B38" s="117" t="s">
        <v>1142</v>
      </c>
      <c r="C38" s="117" t="s">
        <v>416</v>
      </c>
      <c r="D38" s="117" t="s">
        <v>1063</v>
      </c>
      <c r="E38" s="117" t="s">
        <v>1074</v>
      </c>
      <c r="F38" s="119" t="s">
        <v>1143</v>
      </c>
    </row>
    <row r="39" spans="1:6" x14ac:dyDescent="0.25">
      <c r="A39" s="116" t="s">
        <v>1112</v>
      </c>
      <c r="B39" s="117" t="s">
        <v>1144</v>
      </c>
      <c r="C39" s="117" t="s">
        <v>1145</v>
      </c>
      <c r="D39" s="117" t="s">
        <v>1063</v>
      </c>
      <c r="E39" s="117" t="s">
        <v>1074</v>
      </c>
      <c r="F39" s="119" t="s">
        <v>1146</v>
      </c>
    </row>
    <row r="40" spans="1:6" x14ac:dyDescent="0.25">
      <c r="A40" s="116" t="s">
        <v>1112</v>
      </c>
      <c r="B40" s="117" t="s">
        <v>1147</v>
      </c>
      <c r="C40" s="117" t="s">
        <v>1148</v>
      </c>
      <c r="D40" s="117" t="s">
        <v>1063</v>
      </c>
      <c r="E40" s="117" t="s">
        <v>1076</v>
      </c>
      <c r="F40" s="119" t="s">
        <v>1149</v>
      </c>
    </row>
    <row r="41" spans="1:6" x14ac:dyDescent="0.25">
      <c r="A41" s="116" t="s">
        <v>1112</v>
      </c>
      <c r="B41" s="117" t="s">
        <v>1150</v>
      </c>
      <c r="C41" s="117" t="s">
        <v>1151</v>
      </c>
      <c r="D41" s="117" t="s">
        <v>1063</v>
      </c>
      <c r="E41" s="117" t="s">
        <v>1076</v>
      </c>
      <c r="F41" s="119" t="s">
        <v>1152</v>
      </c>
    </row>
    <row r="42" spans="1:6" x14ac:dyDescent="0.25">
      <c r="A42" s="116" t="s">
        <v>1112</v>
      </c>
      <c r="B42" s="117" t="s">
        <v>1153</v>
      </c>
      <c r="C42" s="117" t="s">
        <v>419</v>
      </c>
      <c r="D42" s="117" t="s">
        <v>1063</v>
      </c>
      <c r="E42" s="117" t="s">
        <v>1076</v>
      </c>
      <c r="F42" s="119" t="s">
        <v>1077</v>
      </c>
    </row>
    <row r="43" spans="1:6" x14ac:dyDescent="0.25">
      <c r="A43" s="116" t="s">
        <v>1112</v>
      </c>
      <c r="B43" s="117" t="s">
        <v>1154</v>
      </c>
      <c r="C43" s="117" t="s">
        <v>1155</v>
      </c>
      <c r="D43" s="117" t="s">
        <v>1063</v>
      </c>
      <c r="E43" s="117" t="s">
        <v>1078</v>
      </c>
      <c r="F43" s="119" t="s">
        <v>1156</v>
      </c>
    </row>
    <row r="44" spans="1:6" x14ac:dyDescent="0.25">
      <c r="A44" s="116" t="s">
        <v>1112</v>
      </c>
      <c r="B44" s="117" t="s">
        <v>1157</v>
      </c>
      <c r="C44" s="117" t="s">
        <v>1158</v>
      </c>
      <c r="D44" s="117" t="s">
        <v>1063</v>
      </c>
      <c r="E44" s="117" t="s">
        <v>1078</v>
      </c>
      <c r="F44" s="119" t="s">
        <v>1159</v>
      </c>
    </row>
    <row r="45" spans="1:6" x14ac:dyDescent="0.25">
      <c r="A45" s="116" t="s">
        <v>1112</v>
      </c>
      <c r="B45" s="117" t="s">
        <v>1160</v>
      </c>
      <c r="C45" s="117" t="s">
        <v>1161</v>
      </c>
      <c r="D45" s="117" t="s">
        <v>1063</v>
      </c>
      <c r="E45" s="117" t="s">
        <v>1078</v>
      </c>
      <c r="F45" s="119" t="s">
        <v>1162</v>
      </c>
    </row>
    <row r="46" spans="1:6" x14ac:dyDescent="0.25">
      <c r="A46" s="116" t="s">
        <v>1112</v>
      </c>
      <c r="B46" s="117" t="s">
        <v>1163</v>
      </c>
      <c r="C46" s="117" t="s">
        <v>1587</v>
      </c>
      <c r="D46" s="117" t="s">
        <v>1063</v>
      </c>
      <c r="E46" s="117" t="s">
        <v>1078</v>
      </c>
      <c r="F46" s="119" t="s">
        <v>1164</v>
      </c>
    </row>
    <row r="47" spans="1:6" x14ac:dyDescent="0.25">
      <c r="A47" s="116" t="s">
        <v>1112</v>
      </c>
      <c r="B47" s="117" t="s">
        <v>1165</v>
      </c>
      <c r="C47" s="117" t="s">
        <v>1166</v>
      </c>
      <c r="D47" s="117" t="s">
        <v>1063</v>
      </c>
      <c r="E47" s="117" t="s">
        <v>1078</v>
      </c>
      <c r="F47" s="119" t="s">
        <v>1167</v>
      </c>
    </row>
    <row r="48" spans="1:6" x14ac:dyDescent="0.25">
      <c r="A48" s="116" t="s">
        <v>1112</v>
      </c>
      <c r="B48" s="117" t="s">
        <v>1168</v>
      </c>
      <c r="C48" s="117" t="s">
        <v>1169</v>
      </c>
      <c r="D48" s="117" t="s">
        <v>1063</v>
      </c>
      <c r="E48" s="117" t="s">
        <v>1078</v>
      </c>
      <c r="F48" s="119" t="s">
        <v>1170</v>
      </c>
    </row>
    <row r="49" spans="1:6" x14ac:dyDescent="0.25">
      <c r="A49" s="116" t="s">
        <v>1112</v>
      </c>
      <c r="B49" s="117" t="s">
        <v>1171</v>
      </c>
      <c r="C49" s="117" t="s">
        <v>1172</v>
      </c>
      <c r="D49" s="117" t="s">
        <v>1063</v>
      </c>
      <c r="E49" s="117" t="s">
        <v>1080</v>
      </c>
      <c r="F49" s="119" t="s">
        <v>1173</v>
      </c>
    </row>
    <row r="50" spans="1:6" x14ac:dyDescent="0.25">
      <c r="A50" s="116" t="s">
        <v>1112</v>
      </c>
      <c r="B50" s="117" t="s">
        <v>1174</v>
      </c>
      <c r="C50" s="117" t="s">
        <v>1582</v>
      </c>
      <c r="D50" s="117" t="s">
        <v>1063</v>
      </c>
      <c r="E50" s="117" t="s">
        <v>1080</v>
      </c>
      <c r="F50" s="119" t="s">
        <v>436</v>
      </c>
    </row>
    <row r="51" spans="1:6" x14ac:dyDescent="0.25">
      <c r="A51" s="116" t="s">
        <v>1112</v>
      </c>
      <c r="B51" s="117" t="s">
        <v>1175</v>
      </c>
      <c r="C51" s="117" t="s">
        <v>1584</v>
      </c>
      <c r="D51" s="117" t="s">
        <v>1063</v>
      </c>
      <c r="E51" s="117" t="s">
        <v>1082</v>
      </c>
      <c r="F51" s="119" t="s">
        <v>472</v>
      </c>
    </row>
    <row r="52" spans="1:6" x14ac:dyDescent="0.25">
      <c r="A52" s="116" t="s">
        <v>1112</v>
      </c>
      <c r="B52" s="117" t="s">
        <v>1176</v>
      </c>
      <c r="C52" s="117" t="s">
        <v>1177</v>
      </c>
      <c r="D52" s="117" t="s">
        <v>1063</v>
      </c>
      <c r="E52" s="117" t="s">
        <v>1082</v>
      </c>
      <c r="F52" s="119" t="s">
        <v>1178</v>
      </c>
    </row>
    <row r="53" spans="1:6" x14ac:dyDescent="0.25">
      <c r="A53" s="116" t="s">
        <v>1112</v>
      </c>
      <c r="B53" s="117" t="s">
        <v>1179</v>
      </c>
      <c r="C53" s="117" t="s">
        <v>1180</v>
      </c>
      <c r="D53" s="117" t="s">
        <v>1065</v>
      </c>
      <c r="E53" s="117" t="s">
        <v>1084</v>
      </c>
      <c r="F53" s="119" t="s">
        <v>1181</v>
      </c>
    </row>
    <row r="54" spans="1:6" x14ac:dyDescent="0.25">
      <c r="A54" s="116" t="s">
        <v>1112</v>
      </c>
      <c r="B54" s="117" t="s">
        <v>1182</v>
      </c>
      <c r="C54" s="117" t="s">
        <v>1183</v>
      </c>
      <c r="D54" s="117" t="s">
        <v>1065</v>
      </c>
      <c r="E54" s="117" t="s">
        <v>1084</v>
      </c>
      <c r="F54" s="119" t="s">
        <v>1184</v>
      </c>
    </row>
    <row r="55" spans="1:6" x14ac:dyDescent="0.25">
      <c r="A55" s="116" t="s">
        <v>1112</v>
      </c>
      <c r="B55" s="117" t="s">
        <v>1185</v>
      </c>
      <c r="C55" s="117" t="s">
        <v>461</v>
      </c>
      <c r="D55" s="117" t="s">
        <v>1065</v>
      </c>
      <c r="E55" s="117" t="s">
        <v>1084</v>
      </c>
      <c r="F55" s="119" t="s">
        <v>1186</v>
      </c>
    </row>
    <row r="56" spans="1:6" x14ac:dyDescent="0.25">
      <c r="A56" s="116" t="s">
        <v>1112</v>
      </c>
      <c r="B56" s="117" t="s">
        <v>1187</v>
      </c>
      <c r="C56" s="117" t="s">
        <v>361</v>
      </c>
      <c r="D56" s="117" t="s">
        <v>1065</v>
      </c>
      <c r="E56" s="117" t="s">
        <v>1086</v>
      </c>
      <c r="F56" s="119" t="s">
        <v>362</v>
      </c>
    </row>
    <row r="57" spans="1:6" x14ac:dyDescent="0.25">
      <c r="A57" s="116" t="s">
        <v>1112</v>
      </c>
      <c r="B57" s="117" t="s">
        <v>1188</v>
      </c>
      <c r="C57" s="117" t="s">
        <v>1189</v>
      </c>
      <c r="D57" s="117" t="s">
        <v>1065</v>
      </c>
      <c r="E57" s="117" t="s">
        <v>1086</v>
      </c>
      <c r="F57" s="119" t="s">
        <v>1190</v>
      </c>
    </row>
    <row r="58" spans="1:6" x14ac:dyDescent="0.25">
      <c r="A58" s="116" t="s">
        <v>1112</v>
      </c>
      <c r="B58" s="117" t="s">
        <v>1191</v>
      </c>
      <c r="C58" s="117" t="s">
        <v>1192</v>
      </c>
      <c r="D58" s="117" t="s">
        <v>1065</v>
      </c>
      <c r="E58" s="117" t="s">
        <v>1086</v>
      </c>
      <c r="F58" s="119" t="s">
        <v>1193</v>
      </c>
    </row>
    <row r="59" spans="1:6" x14ac:dyDescent="0.25">
      <c r="A59" s="116" t="s">
        <v>1112</v>
      </c>
      <c r="B59" s="117" t="s">
        <v>1194</v>
      </c>
      <c r="C59" s="117" t="s">
        <v>1195</v>
      </c>
      <c r="D59" s="117" t="s">
        <v>1065</v>
      </c>
      <c r="E59" s="117" t="s">
        <v>1086</v>
      </c>
      <c r="F59" s="119" t="s">
        <v>1196</v>
      </c>
    </row>
    <row r="60" spans="1:6" x14ac:dyDescent="0.25">
      <c r="A60" s="116" t="s">
        <v>1112</v>
      </c>
      <c r="B60" s="117" t="s">
        <v>1197</v>
      </c>
      <c r="C60" s="117" t="s">
        <v>360</v>
      </c>
      <c r="D60" s="117" t="s">
        <v>1065</v>
      </c>
      <c r="E60" s="117" t="s">
        <v>1086</v>
      </c>
      <c r="F60" s="119" t="s">
        <v>399</v>
      </c>
    </row>
    <row r="61" spans="1:6" x14ac:dyDescent="0.25">
      <c r="A61" s="116" t="s">
        <v>1112</v>
      </c>
      <c r="B61" s="117" t="s">
        <v>1198</v>
      </c>
      <c r="C61" s="117" t="s">
        <v>1199</v>
      </c>
      <c r="D61" s="117" t="s">
        <v>1065</v>
      </c>
      <c r="E61" s="117" t="s">
        <v>1086</v>
      </c>
      <c r="F61" s="119" t="s">
        <v>1200</v>
      </c>
    </row>
    <row r="62" spans="1:6" x14ac:dyDescent="0.25">
      <c r="A62" s="116" t="s">
        <v>1112</v>
      </c>
      <c r="B62" s="117" t="s">
        <v>1201</v>
      </c>
      <c r="C62" s="117" t="s">
        <v>1202</v>
      </c>
      <c r="D62" s="117" t="s">
        <v>1065</v>
      </c>
      <c r="E62" s="117" t="s">
        <v>1086</v>
      </c>
      <c r="F62" s="119" t="s">
        <v>1203</v>
      </c>
    </row>
    <row r="63" spans="1:6" x14ac:dyDescent="0.25">
      <c r="A63" s="116" t="s">
        <v>1112</v>
      </c>
      <c r="B63" s="117" t="s">
        <v>1204</v>
      </c>
      <c r="C63" s="117" t="s">
        <v>1205</v>
      </c>
      <c r="D63" s="117" t="s">
        <v>1065</v>
      </c>
      <c r="E63" s="117" t="s">
        <v>1086</v>
      </c>
      <c r="F63" s="119" t="s">
        <v>1206</v>
      </c>
    </row>
    <row r="64" spans="1:6" x14ac:dyDescent="0.25">
      <c r="A64" s="116" t="s">
        <v>1112</v>
      </c>
      <c r="B64" s="117" t="s">
        <v>1207</v>
      </c>
      <c r="C64" s="117" t="s">
        <v>1615</v>
      </c>
      <c r="D64" s="117" t="s">
        <v>1065</v>
      </c>
      <c r="E64" s="117" t="s">
        <v>1088</v>
      </c>
      <c r="F64" s="119" t="s">
        <v>1208</v>
      </c>
    </row>
    <row r="65" spans="1:6" x14ac:dyDescent="0.25">
      <c r="A65" s="116" t="s">
        <v>1112</v>
      </c>
      <c r="B65" s="117" t="s">
        <v>1209</v>
      </c>
      <c r="C65" s="117" t="s">
        <v>1210</v>
      </c>
      <c r="D65" s="117" t="s">
        <v>1065</v>
      </c>
      <c r="E65" s="117" t="s">
        <v>1088</v>
      </c>
      <c r="F65" s="119" t="s">
        <v>1211</v>
      </c>
    </row>
    <row r="66" spans="1:6" x14ac:dyDescent="0.25">
      <c r="A66" s="116" t="s">
        <v>1112</v>
      </c>
      <c r="B66" s="117" t="s">
        <v>1212</v>
      </c>
      <c r="C66" s="117" t="s">
        <v>1213</v>
      </c>
      <c r="D66" s="117" t="s">
        <v>1065</v>
      </c>
      <c r="E66" s="117" t="s">
        <v>1088</v>
      </c>
      <c r="F66" s="119" t="s">
        <v>1214</v>
      </c>
    </row>
    <row r="67" spans="1:6" x14ac:dyDescent="0.25">
      <c r="A67" s="116" t="s">
        <v>1112</v>
      </c>
      <c r="B67" s="117" t="s">
        <v>1215</v>
      </c>
      <c r="C67" s="117" t="s">
        <v>1216</v>
      </c>
      <c r="D67" s="117" t="s">
        <v>1065</v>
      </c>
      <c r="E67" s="117" t="s">
        <v>1088</v>
      </c>
      <c r="F67" s="119" t="s">
        <v>1217</v>
      </c>
    </row>
    <row r="68" spans="1:6" x14ac:dyDescent="0.25">
      <c r="A68" s="116" t="s">
        <v>1112</v>
      </c>
      <c r="B68" s="117" t="s">
        <v>1218</v>
      </c>
      <c r="C68" s="117" t="s">
        <v>373</v>
      </c>
      <c r="D68" s="117" t="s">
        <v>1065</v>
      </c>
      <c r="E68" s="117" t="s">
        <v>1088</v>
      </c>
      <c r="F68" s="119" t="s">
        <v>1219</v>
      </c>
    </row>
    <row r="69" spans="1:6" x14ac:dyDescent="0.25">
      <c r="A69" s="116" t="s">
        <v>1112</v>
      </c>
      <c r="B69" s="117" t="s">
        <v>1220</v>
      </c>
      <c r="C69" s="117" t="s">
        <v>466</v>
      </c>
      <c r="D69" s="117" t="s">
        <v>1065</v>
      </c>
      <c r="E69" s="117" t="s">
        <v>1090</v>
      </c>
      <c r="F69" s="119" t="s">
        <v>1221</v>
      </c>
    </row>
    <row r="70" spans="1:6" x14ac:dyDescent="0.25">
      <c r="A70" s="116" t="s">
        <v>1112</v>
      </c>
      <c r="B70" s="117" t="s">
        <v>1222</v>
      </c>
      <c r="C70" s="117" t="s">
        <v>1223</v>
      </c>
      <c r="D70" s="117" t="s">
        <v>1065</v>
      </c>
      <c r="E70" s="117" t="s">
        <v>1090</v>
      </c>
      <c r="F70" s="119" t="s">
        <v>1224</v>
      </c>
    </row>
    <row r="71" spans="1:6" x14ac:dyDescent="0.25">
      <c r="A71" s="116" t="s">
        <v>1112</v>
      </c>
      <c r="B71" s="117" t="s">
        <v>1225</v>
      </c>
      <c r="C71" s="117" t="s">
        <v>1226</v>
      </c>
      <c r="D71" s="117" t="s">
        <v>1065</v>
      </c>
      <c r="E71" s="117" t="s">
        <v>1090</v>
      </c>
      <c r="F71" s="119" t="s">
        <v>1227</v>
      </c>
    </row>
    <row r="72" spans="1:6" x14ac:dyDescent="0.25">
      <c r="A72" s="116" t="s">
        <v>1112</v>
      </c>
      <c r="B72" s="117" t="s">
        <v>1228</v>
      </c>
      <c r="C72" s="117" t="s">
        <v>442</v>
      </c>
      <c r="D72" s="117" t="s">
        <v>1065</v>
      </c>
      <c r="E72" s="117" t="s">
        <v>1090</v>
      </c>
      <c r="F72" s="119" t="s">
        <v>1638</v>
      </c>
    </row>
    <row r="73" spans="1:6" x14ac:dyDescent="0.25">
      <c r="A73" s="116" t="s">
        <v>1112</v>
      </c>
      <c r="B73" s="117" t="s">
        <v>1229</v>
      </c>
      <c r="C73" s="117" t="s">
        <v>459</v>
      </c>
      <c r="D73" s="117" t="s">
        <v>1065</v>
      </c>
      <c r="E73" s="117" t="s">
        <v>1090</v>
      </c>
      <c r="F73" s="119" t="s">
        <v>1230</v>
      </c>
    </row>
    <row r="74" spans="1:6" x14ac:dyDescent="0.25">
      <c r="A74" s="116" t="s">
        <v>1112</v>
      </c>
      <c r="B74" s="117" t="s">
        <v>1231</v>
      </c>
      <c r="C74" s="117" t="s">
        <v>447</v>
      </c>
      <c r="D74" s="117" t="s">
        <v>1065</v>
      </c>
      <c r="E74" s="117" t="s">
        <v>1090</v>
      </c>
      <c r="F74" s="119" t="s">
        <v>1232</v>
      </c>
    </row>
    <row r="75" spans="1:6" x14ac:dyDescent="0.25">
      <c r="A75" s="116" t="s">
        <v>1112</v>
      </c>
      <c r="B75" s="117" t="s">
        <v>1233</v>
      </c>
      <c r="C75" s="117" t="s">
        <v>1234</v>
      </c>
      <c r="D75" s="117" t="s">
        <v>1065</v>
      </c>
      <c r="E75" s="117" t="s">
        <v>1092</v>
      </c>
      <c r="F75" s="119" t="s">
        <v>1235</v>
      </c>
    </row>
    <row r="76" spans="1:6" x14ac:dyDescent="0.25">
      <c r="A76" s="116" t="s">
        <v>1112</v>
      </c>
      <c r="B76" s="117" t="s">
        <v>1236</v>
      </c>
      <c r="C76" s="117" t="s">
        <v>1237</v>
      </c>
      <c r="D76" s="117" t="s">
        <v>1065</v>
      </c>
      <c r="E76" s="117" t="s">
        <v>1092</v>
      </c>
      <c r="F76" s="119" t="s">
        <v>1238</v>
      </c>
    </row>
    <row r="77" spans="1:6" x14ac:dyDescent="0.25">
      <c r="A77" s="116" t="s">
        <v>1112</v>
      </c>
      <c r="B77" s="117" t="s">
        <v>1239</v>
      </c>
      <c r="C77" s="117" t="s">
        <v>1240</v>
      </c>
      <c r="D77" s="117" t="s">
        <v>1065</v>
      </c>
      <c r="E77" s="117" t="s">
        <v>1092</v>
      </c>
      <c r="F77" s="119" t="s">
        <v>1241</v>
      </c>
    </row>
    <row r="78" spans="1:6" x14ac:dyDescent="0.25">
      <c r="A78" s="116" t="s">
        <v>1112</v>
      </c>
      <c r="B78" s="117" t="s">
        <v>1242</v>
      </c>
      <c r="C78" s="117" t="s">
        <v>1243</v>
      </c>
      <c r="D78" s="117" t="s">
        <v>1065</v>
      </c>
      <c r="E78" s="117" t="s">
        <v>1092</v>
      </c>
      <c r="F78" s="119" t="s">
        <v>1244</v>
      </c>
    </row>
    <row r="79" spans="1:6" x14ac:dyDescent="0.25">
      <c r="A79" s="116" t="s">
        <v>1112</v>
      </c>
      <c r="B79" s="117" t="s">
        <v>1245</v>
      </c>
      <c r="C79" s="117" t="s">
        <v>1246</v>
      </c>
      <c r="D79" s="117" t="s">
        <v>1065</v>
      </c>
      <c r="E79" s="117" t="s">
        <v>1092</v>
      </c>
      <c r="F79" s="119" t="s">
        <v>1247</v>
      </c>
    </row>
    <row r="80" spans="1:6" x14ac:dyDescent="0.25">
      <c r="A80" s="116" t="s">
        <v>1112</v>
      </c>
      <c r="B80" s="117" t="s">
        <v>1248</v>
      </c>
      <c r="C80" s="117" t="s">
        <v>1249</v>
      </c>
      <c r="D80" s="117" t="s">
        <v>1065</v>
      </c>
      <c r="E80" s="117" t="s">
        <v>1092</v>
      </c>
      <c r="F80" s="119" t="s">
        <v>1250</v>
      </c>
    </row>
    <row r="81" spans="1:6" x14ac:dyDescent="0.25">
      <c r="A81" s="116" t="s">
        <v>1112</v>
      </c>
      <c r="B81" s="117" t="s">
        <v>1251</v>
      </c>
      <c r="C81" s="117" t="s">
        <v>1581</v>
      </c>
      <c r="D81" s="117" t="s">
        <v>1065</v>
      </c>
      <c r="E81" s="117" t="s">
        <v>1092</v>
      </c>
      <c r="F81" s="119" t="s">
        <v>1252</v>
      </c>
    </row>
    <row r="82" spans="1:6" x14ac:dyDescent="0.25">
      <c r="A82" s="116" t="s">
        <v>1112</v>
      </c>
      <c r="B82" s="117" t="s">
        <v>1253</v>
      </c>
      <c r="C82" s="117" t="s">
        <v>1254</v>
      </c>
      <c r="D82" s="117" t="s">
        <v>1065</v>
      </c>
      <c r="E82" s="117" t="s">
        <v>1092</v>
      </c>
      <c r="F82" s="119" t="s">
        <v>1255</v>
      </c>
    </row>
    <row r="83" spans="1:6" x14ac:dyDescent="0.25">
      <c r="A83" s="116" t="s">
        <v>1112</v>
      </c>
      <c r="B83" s="117" t="s">
        <v>1256</v>
      </c>
      <c r="C83" s="117" t="s">
        <v>1257</v>
      </c>
      <c r="D83" s="117" t="s">
        <v>1065</v>
      </c>
      <c r="E83" s="117" t="s">
        <v>1092</v>
      </c>
      <c r="F83" s="119" t="s">
        <v>1258</v>
      </c>
    </row>
    <row r="84" spans="1:6" x14ac:dyDescent="0.25">
      <c r="A84" s="116" t="s">
        <v>1112</v>
      </c>
      <c r="B84" s="117" t="s">
        <v>1259</v>
      </c>
      <c r="C84" s="117" t="s">
        <v>1095</v>
      </c>
      <c r="D84" s="117" t="s">
        <v>1065</v>
      </c>
      <c r="E84" s="117" t="s">
        <v>1094</v>
      </c>
      <c r="F84" s="119" t="s">
        <v>434</v>
      </c>
    </row>
    <row r="85" spans="1:6" x14ac:dyDescent="0.25">
      <c r="A85" s="116" t="s">
        <v>1112</v>
      </c>
      <c r="B85" s="117" t="s">
        <v>1260</v>
      </c>
      <c r="C85" s="117" t="s">
        <v>1261</v>
      </c>
      <c r="D85" s="117" t="s">
        <v>1065</v>
      </c>
      <c r="E85" s="117" t="s">
        <v>1094</v>
      </c>
      <c r="F85" s="119" t="s">
        <v>1262</v>
      </c>
    </row>
    <row r="86" spans="1:6" x14ac:dyDescent="0.25">
      <c r="A86" s="116" t="s">
        <v>1112</v>
      </c>
      <c r="B86" s="117" t="s">
        <v>1263</v>
      </c>
      <c r="C86" s="117" t="s">
        <v>1264</v>
      </c>
      <c r="D86" s="117" t="s">
        <v>1065</v>
      </c>
      <c r="E86" s="117" t="s">
        <v>1094</v>
      </c>
      <c r="F86" s="119" t="s">
        <v>1265</v>
      </c>
    </row>
    <row r="87" spans="1:6" x14ac:dyDescent="0.25">
      <c r="A87" s="116" t="s">
        <v>1112</v>
      </c>
      <c r="B87" s="117" t="s">
        <v>1266</v>
      </c>
      <c r="C87" s="117" t="s">
        <v>1267</v>
      </c>
      <c r="D87" s="117" t="s">
        <v>1065</v>
      </c>
      <c r="E87" s="117" t="s">
        <v>1094</v>
      </c>
      <c r="F87" s="119" t="s">
        <v>1268</v>
      </c>
    </row>
    <row r="88" spans="1:6" x14ac:dyDescent="0.25">
      <c r="A88" s="116" t="s">
        <v>1112</v>
      </c>
      <c r="B88" s="117" t="s">
        <v>1269</v>
      </c>
      <c r="C88" s="117" t="s">
        <v>314</v>
      </c>
      <c r="D88" s="117" t="s">
        <v>1065</v>
      </c>
      <c r="E88" s="117" t="s">
        <v>1096</v>
      </c>
      <c r="F88" s="119" t="s">
        <v>1270</v>
      </c>
    </row>
    <row r="89" spans="1:6" x14ac:dyDescent="0.25">
      <c r="A89" s="116" t="s">
        <v>1112</v>
      </c>
      <c r="B89" s="117" t="s">
        <v>1271</v>
      </c>
      <c r="C89" s="117" t="s">
        <v>467</v>
      </c>
      <c r="D89" s="117" t="s">
        <v>1065</v>
      </c>
      <c r="E89" s="117" t="s">
        <v>1096</v>
      </c>
      <c r="F89" s="119" t="s">
        <v>1272</v>
      </c>
    </row>
    <row r="90" spans="1:6" x14ac:dyDescent="0.25">
      <c r="A90" s="116" t="s">
        <v>1112</v>
      </c>
      <c r="B90" s="117" t="s">
        <v>1273</v>
      </c>
      <c r="C90" s="117" t="s">
        <v>1274</v>
      </c>
      <c r="D90" s="117" t="s">
        <v>1065</v>
      </c>
      <c r="E90" s="117" t="s">
        <v>1096</v>
      </c>
      <c r="F90" s="119" t="s">
        <v>1275</v>
      </c>
    </row>
    <row r="91" spans="1:6" x14ac:dyDescent="0.25">
      <c r="A91" s="116" t="s">
        <v>1112</v>
      </c>
      <c r="B91" s="117" t="s">
        <v>1276</v>
      </c>
      <c r="C91" s="117" t="s">
        <v>1588</v>
      </c>
      <c r="D91" s="117" t="s">
        <v>1065</v>
      </c>
      <c r="E91" s="117" t="s">
        <v>1096</v>
      </c>
      <c r="F91" s="119" t="s">
        <v>1277</v>
      </c>
    </row>
    <row r="92" spans="1:6" x14ac:dyDescent="0.25">
      <c r="A92" s="116" t="s">
        <v>1112</v>
      </c>
      <c r="B92" s="117" t="s">
        <v>1278</v>
      </c>
      <c r="C92" s="117" t="s">
        <v>1279</v>
      </c>
      <c r="D92" s="117" t="s">
        <v>1065</v>
      </c>
      <c r="E92" s="117" t="s">
        <v>1098</v>
      </c>
      <c r="F92" s="119" t="s">
        <v>1280</v>
      </c>
    </row>
    <row r="93" spans="1:6" x14ac:dyDescent="0.25">
      <c r="A93" s="116" t="s">
        <v>1112</v>
      </c>
      <c r="B93" s="117" t="s">
        <v>1281</v>
      </c>
      <c r="C93" s="117" t="s">
        <v>345</v>
      </c>
      <c r="D93" s="117" t="s">
        <v>1065</v>
      </c>
      <c r="E93" s="117" t="s">
        <v>1098</v>
      </c>
      <c r="F93" s="119" t="s">
        <v>1282</v>
      </c>
    </row>
    <row r="94" spans="1:6" x14ac:dyDescent="0.25">
      <c r="A94" s="116" t="s">
        <v>1112</v>
      </c>
      <c r="B94" s="117" t="s">
        <v>1283</v>
      </c>
      <c r="C94" s="117" t="s">
        <v>344</v>
      </c>
      <c r="D94" s="117" t="s">
        <v>1065</v>
      </c>
      <c r="E94" s="117" t="s">
        <v>1098</v>
      </c>
      <c r="F94" s="119" t="s">
        <v>1099</v>
      </c>
    </row>
    <row r="95" spans="1:6" x14ac:dyDescent="0.25">
      <c r="A95" s="116" t="s">
        <v>1112</v>
      </c>
      <c r="B95" s="117" t="s">
        <v>1284</v>
      </c>
      <c r="C95" s="117" t="s">
        <v>1285</v>
      </c>
      <c r="D95" s="117" t="s">
        <v>1065</v>
      </c>
      <c r="E95" s="117" t="s">
        <v>1098</v>
      </c>
      <c r="F95" s="119" t="s">
        <v>1286</v>
      </c>
    </row>
    <row r="96" spans="1:6" x14ac:dyDescent="0.25">
      <c r="A96" s="116" t="s">
        <v>1112</v>
      </c>
      <c r="B96" s="117" t="s">
        <v>1287</v>
      </c>
      <c r="C96" s="117" t="s">
        <v>1288</v>
      </c>
      <c r="D96" s="117" t="s">
        <v>1065</v>
      </c>
      <c r="E96" s="117" t="s">
        <v>1098</v>
      </c>
      <c r="F96" s="119" t="s">
        <v>1289</v>
      </c>
    </row>
    <row r="97" spans="1:6" x14ac:dyDescent="0.25">
      <c r="A97" s="116" t="s">
        <v>1112</v>
      </c>
      <c r="B97" s="117" t="s">
        <v>1290</v>
      </c>
      <c r="C97" s="117" t="s">
        <v>1291</v>
      </c>
      <c r="D97" s="117" t="s">
        <v>1065</v>
      </c>
      <c r="E97" s="117" t="s">
        <v>1098</v>
      </c>
      <c r="F97" s="119" t="s">
        <v>1292</v>
      </c>
    </row>
    <row r="98" spans="1:6" x14ac:dyDescent="0.25">
      <c r="A98" s="116" t="s">
        <v>1112</v>
      </c>
      <c r="B98" s="117" t="s">
        <v>1293</v>
      </c>
      <c r="C98" s="117" t="s">
        <v>1294</v>
      </c>
      <c r="D98" s="117" t="s">
        <v>1065</v>
      </c>
      <c r="E98" s="117" t="s">
        <v>1100</v>
      </c>
      <c r="F98" s="119" t="s">
        <v>1295</v>
      </c>
    </row>
    <row r="99" spans="1:6" x14ac:dyDescent="0.25">
      <c r="A99" s="116" t="s">
        <v>1112</v>
      </c>
      <c r="B99" s="117" t="s">
        <v>1296</v>
      </c>
      <c r="C99" s="117" t="s">
        <v>1586</v>
      </c>
      <c r="D99" s="117" t="s">
        <v>1065</v>
      </c>
      <c r="E99" s="117" t="s">
        <v>1100</v>
      </c>
      <c r="F99" s="119" t="s">
        <v>1297</v>
      </c>
    </row>
    <row r="100" spans="1:6" x14ac:dyDescent="0.25">
      <c r="A100" s="116" t="s">
        <v>1112</v>
      </c>
      <c r="B100" s="117" t="s">
        <v>1298</v>
      </c>
      <c r="C100" s="117" t="s">
        <v>1299</v>
      </c>
      <c r="D100" s="117" t="s">
        <v>1065</v>
      </c>
      <c r="E100" s="117" t="s">
        <v>1100</v>
      </c>
      <c r="F100" s="119" t="s">
        <v>1300</v>
      </c>
    </row>
    <row r="101" spans="1:6" x14ac:dyDescent="0.25">
      <c r="A101" s="116" t="s">
        <v>1112</v>
      </c>
      <c r="B101" s="117" t="s">
        <v>1301</v>
      </c>
      <c r="C101" s="117" t="s">
        <v>1302</v>
      </c>
      <c r="D101" s="117" t="s">
        <v>1065</v>
      </c>
      <c r="E101" s="117" t="s">
        <v>1100</v>
      </c>
      <c r="F101" s="119" t="s">
        <v>1303</v>
      </c>
    </row>
    <row r="102" spans="1:6" x14ac:dyDescent="0.25">
      <c r="A102" s="116" t="s">
        <v>1112</v>
      </c>
      <c r="B102" s="117" t="s">
        <v>1304</v>
      </c>
      <c r="C102" s="117" t="s">
        <v>1305</v>
      </c>
      <c r="D102" s="117" t="s">
        <v>1065</v>
      </c>
      <c r="E102" s="117" t="s">
        <v>1100</v>
      </c>
      <c r="F102" s="119" t="s">
        <v>1306</v>
      </c>
    </row>
    <row r="103" spans="1:6" x14ac:dyDescent="0.25">
      <c r="A103" s="116" t="s">
        <v>1112</v>
      </c>
      <c r="B103" s="117" t="s">
        <v>1307</v>
      </c>
      <c r="C103" s="117" t="s">
        <v>1589</v>
      </c>
      <c r="D103" s="117" t="s">
        <v>1065</v>
      </c>
      <c r="E103" s="117" t="s">
        <v>1100</v>
      </c>
      <c r="F103" s="119" t="s">
        <v>1308</v>
      </c>
    </row>
    <row r="104" spans="1:6" x14ac:dyDescent="0.25">
      <c r="A104" s="116" t="s">
        <v>1112</v>
      </c>
      <c r="B104" s="117" t="s">
        <v>1309</v>
      </c>
      <c r="C104" s="117" t="s">
        <v>1310</v>
      </c>
      <c r="D104" s="117" t="s">
        <v>1065</v>
      </c>
      <c r="E104" s="117" t="s">
        <v>1100</v>
      </c>
      <c r="F104" s="119" t="s">
        <v>1311</v>
      </c>
    </row>
    <row r="105" spans="1:6" x14ac:dyDescent="0.25">
      <c r="A105" s="116" t="s">
        <v>1112</v>
      </c>
      <c r="B105" s="117" t="s">
        <v>1312</v>
      </c>
      <c r="C105" s="117" t="s">
        <v>1313</v>
      </c>
      <c r="D105" s="117" t="s">
        <v>1065</v>
      </c>
      <c r="E105" s="117" t="s">
        <v>1100</v>
      </c>
      <c r="F105" s="119" t="s">
        <v>1314</v>
      </c>
    </row>
    <row r="106" spans="1:6" x14ac:dyDescent="0.25">
      <c r="A106" s="116" t="s">
        <v>1112</v>
      </c>
      <c r="B106" s="117" t="s">
        <v>1315</v>
      </c>
      <c r="C106" s="117" t="s">
        <v>1316</v>
      </c>
      <c r="D106" s="117" t="s">
        <v>1065</v>
      </c>
      <c r="E106" s="117" t="s">
        <v>1100</v>
      </c>
      <c r="F106" s="119" t="s">
        <v>1317</v>
      </c>
    </row>
    <row r="107" spans="1:6" x14ac:dyDescent="0.25">
      <c r="A107" s="116" t="s">
        <v>1112</v>
      </c>
      <c r="B107" s="117" t="s">
        <v>1318</v>
      </c>
      <c r="C107" s="117" t="s">
        <v>1319</v>
      </c>
      <c r="D107" s="117" t="s">
        <v>1065</v>
      </c>
      <c r="E107" s="117" t="s">
        <v>1100</v>
      </c>
      <c r="F107" s="119" t="s">
        <v>1320</v>
      </c>
    </row>
    <row r="108" spans="1:6" x14ac:dyDescent="0.25">
      <c r="A108" s="116" t="s">
        <v>1112</v>
      </c>
      <c r="B108" s="117" t="s">
        <v>1321</v>
      </c>
      <c r="C108" s="117" t="s">
        <v>1322</v>
      </c>
      <c r="D108" s="117" t="s">
        <v>1065</v>
      </c>
      <c r="E108" s="117" t="s">
        <v>1100</v>
      </c>
      <c r="F108" s="119" t="s">
        <v>1323</v>
      </c>
    </row>
    <row r="109" spans="1:6" x14ac:dyDescent="0.25">
      <c r="A109" s="116" t="s">
        <v>1112</v>
      </c>
      <c r="B109" s="117" t="s">
        <v>1324</v>
      </c>
      <c r="C109" s="117" t="s">
        <v>1325</v>
      </c>
      <c r="D109" s="117" t="s">
        <v>1065</v>
      </c>
      <c r="E109" s="117" t="s">
        <v>1100</v>
      </c>
      <c r="F109" s="119" t="s">
        <v>1326</v>
      </c>
    </row>
    <row r="110" spans="1:6" x14ac:dyDescent="0.25">
      <c r="A110" s="116" t="s">
        <v>1112</v>
      </c>
      <c r="B110" s="117" t="s">
        <v>1327</v>
      </c>
      <c r="C110" s="117" t="s">
        <v>1328</v>
      </c>
      <c r="D110" s="117" t="s">
        <v>1065</v>
      </c>
      <c r="E110" s="117" t="s">
        <v>1100</v>
      </c>
      <c r="F110" s="119" t="s">
        <v>1329</v>
      </c>
    </row>
    <row r="111" spans="1:6" x14ac:dyDescent="0.25">
      <c r="A111" s="116" t="s">
        <v>1112</v>
      </c>
      <c r="B111" s="117" t="s">
        <v>1330</v>
      </c>
      <c r="C111" s="117" t="s">
        <v>1331</v>
      </c>
      <c r="D111" s="117" t="s">
        <v>1065</v>
      </c>
      <c r="E111" s="117" t="s">
        <v>1100</v>
      </c>
      <c r="F111" s="119" t="s">
        <v>1332</v>
      </c>
    </row>
    <row r="112" spans="1:6" x14ac:dyDescent="0.25">
      <c r="A112" s="116" t="s">
        <v>1112</v>
      </c>
      <c r="B112" s="117" t="s">
        <v>1333</v>
      </c>
      <c r="C112" s="117" t="s">
        <v>1334</v>
      </c>
      <c r="D112" s="117" t="s">
        <v>1067</v>
      </c>
      <c r="E112" s="117" t="s">
        <v>1102</v>
      </c>
      <c r="F112" s="119" t="s">
        <v>375</v>
      </c>
    </row>
    <row r="113" spans="1:6" x14ac:dyDescent="0.25">
      <c r="A113" s="116" t="s">
        <v>1112</v>
      </c>
      <c r="B113" s="117" t="s">
        <v>1335</v>
      </c>
      <c r="C113" s="117" t="s">
        <v>1583</v>
      </c>
      <c r="D113" s="117" t="s">
        <v>1067</v>
      </c>
      <c r="E113" s="117" t="s">
        <v>1102</v>
      </c>
      <c r="F113" s="119" t="s">
        <v>1336</v>
      </c>
    </row>
    <row r="114" spans="1:6" x14ac:dyDescent="0.25">
      <c r="A114" s="116" t="s">
        <v>1112</v>
      </c>
      <c r="B114" s="117" t="s">
        <v>1337</v>
      </c>
      <c r="C114" s="117" t="s">
        <v>1338</v>
      </c>
      <c r="D114" s="117" t="s">
        <v>1067</v>
      </c>
      <c r="E114" s="117" t="s">
        <v>1102</v>
      </c>
      <c r="F114" s="119" t="s">
        <v>1339</v>
      </c>
    </row>
    <row r="115" spans="1:6" x14ac:dyDescent="0.25">
      <c r="A115" s="116" t="s">
        <v>1112</v>
      </c>
      <c r="B115" s="117" t="s">
        <v>1340</v>
      </c>
      <c r="C115" s="117" t="s">
        <v>302</v>
      </c>
      <c r="D115" s="117" t="s">
        <v>1067</v>
      </c>
      <c r="E115" s="117" t="s">
        <v>1102</v>
      </c>
      <c r="F115" s="119" t="s">
        <v>1103</v>
      </c>
    </row>
    <row r="116" spans="1:6" x14ac:dyDescent="0.25">
      <c r="A116" s="116" t="s">
        <v>1112</v>
      </c>
      <c r="B116" s="117" t="s">
        <v>1341</v>
      </c>
      <c r="C116" s="117" t="s">
        <v>1342</v>
      </c>
      <c r="D116" s="117" t="s">
        <v>1067</v>
      </c>
      <c r="E116" s="117" t="s">
        <v>1102</v>
      </c>
      <c r="F116" s="119" t="s">
        <v>1343</v>
      </c>
    </row>
    <row r="117" spans="1:6" x14ac:dyDescent="0.25">
      <c r="A117" s="116" t="s">
        <v>1112</v>
      </c>
      <c r="B117" s="117" t="s">
        <v>1344</v>
      </c>
      <c r="C117" s="117" t="s">
        <v>470</v>
      </c>
      <c r="D117" s="117" t="s">
        <v>1067</v>
      </c>
      <c r="E117" s="117" t="s">
        <v>1104</v>
      </c>
      <c r="F117" s="119" t="s">
        <v>471</v>
      </c>
    </row>
    <row r="118" spans="1:6" x14ac:dyDescent="0.25">
      <c r="A118" s="116" t="s">
        <v>1112</v>
      </c>
      <c r="B118" s="117" t="s">
        <v>1345</v>
      </c>
      <c r="C118" s="117" t="s">
        <v>1346</v>
      </c>
      <c r="D118" s="117" t="s">
        <v>1067</v>
      </c>
      <c r="E118" s="117" t="s">
        <v>1105</v>
      </c>
      <c r="F118" s="119" t="s">
        <v>1347</v>
      </c>
    </row>
    <row r="119" spans="1:6" x14ac:dyDescent="0.25">
      <c r="A119" s="116" t="s">
        <v>1112</v>
      </c>
      <c r="B119" s="117" t="s">
        <v>1348</v>
      </c>
      <c r="C119" s="117" t="s">
        <v>1349</v>
      </c>
      <c r="D119" s="117" t="s">
        <v>1067</v>
      </c>
      <c r="E119" s="117" t="s">
        <v>1105</v>
      </c>
      <c r="F119" s="119" t="s">
        <v>1350</v>
      </c>
    </row>
    <row r="120" spans="1:6" x14ac:dyDescent="0.25">
      <c r="A120" s="116" t="s">
        <v>1112</v>
      </c>
      <c r="B120" s="117" t="s">
        <v>1351</v>
      </c>
      <c r="C120" s="117" t="s">
        <v>355</v>
      </c>
      <c r="D120" s="117" t="s">
        <v>1067</v>
      </c>
      <c r="E120" s="117" t="s">
        <v>1105</v>
      </c>
      <c r="F120" s="119" t="s">
        <v>1352</v>
      </c>
    </row>
    <row r="121" spans="1:6" x14ac:dyDescent="0.25">
      <c r="A121" s="116" t="s">
        <v>1112</v>
      </c>
      <c r="B121" s="117" t="s">
        <v>1353</v>
      </c>
      <c r="C121" s="117" t="s">
        <v>1607</v>
      </c>
      <c r="D121" s="117" t="s">
        <v>1067</v>
      </c>
      <c r="E121" s="117" t="s">
        <v>1106</v>
      </c>
      <c r="F121" s="119" t="s">
        <v>1107</v>
      </c>
    </row>
    <row r="122" spans="1:6" x14ac:dyDescent="0.25">
      <c r="A122" s="116" t="s">
        <v>1112</v>
      </c>
      <c r="B122" s="14" t="s">
        <v>1354</v>
      </c>
      <c r="C122" s="14" t="s">
        <v>433</v>
      </c>
      <c r="D122" s="14" t="s">
        <v>1067</v>
      </c>
      <c r="E122" s="14" t="s">
        <v>1108</v>
      </c>
      <c r="F122" s="14" t="s">
        <v>1355</v>
      </c>
    </row>
    <row r="123" spans="1:6" x14ac:dyDescent="0.25">
      <c r="A123" s="116" t="s">
        <v>1112</v>
      </c>
      <c r="B123" s="14" t="s">
        <v>1356</v>
      </c>
      <c r="C123" s="14" t="s">
        <v>1357</v>
      </c>
      <c r="D123" s="14" t="s">
        <v>1067</v>
      </c>
      <c r="E123" s="14" t="s">
        <v>1108</v>
      </c>
      <c r="F123" s="14" t="s">
        <v>1358</v>
      </c>
    </row>
    <row r="124" spans="1:6" x14ac:dyDescent="0.25">
      <c r="A124" s="116" t="s">
        <v>1112</v>
      </c>
      <c r="B124" s="14" t="s">
        <v>1359</v>
      </c>
      <c r="C124" s="14" t="s">
        <v>1360</v>
      </c>
      <c r="D124" s="14" t="s">
        <v>1067</v>
      </c>
      <c r="E124" s="14" t="s">
        <v>1108</v>
      </c>
      <c r="F124" s="14" t="s">
        <v>1361</v>
      </c>
    </row>
    <row r="125" spans="1:6" x14ac:dyDescent="0.25">
      <c r="A125" s="116" t="s">
        <v>1112</v>
      </c>
      <c r="B125" s="14" t="s">
        <v>1362</v>
      </c>
      <c r="C125" s="14" t="s">
        <v>454</v>
      </c>
      <c r="D125" s="14" t="s">
        <v>1067</v>
      </c>
      <c r="E125" s="14" t="s">
        <v>1110</v>
      </c>
      <c r="F125" s="14" t="s">
        <v>1111</v>
      </c>
    </row>
    <row r="126" spans="1:6" x14ac:dyDescent="0.25">
      <c r="A126" s="116" t="s">
        <v>1112</v>
      </c>
      <c r="B126" s="14" t="s">
        <v>1363</v>
      </c>
      <c r="C126" s="14" t="s">
        <v>1364</v>
      </c>
      <c r="D126" s="14" t="s">
        <v>1067</v>
      </c>
      <c r="E126" s="14" t="s">
        <v>1110</v>
      </c>
      <c r="F126" s="14" t="s">
        <v>1365</v>
      </c>
    </row>
    <row r="127" spans="1:6" x14ac:dyDescent="0.25">
      <c r="A127" s="116" t="s">
        <v>1366</v>
      </c>
      <c r="B127" s="117" t="s">
        <v>494</v>
      </c>
      <c r="C127" s="117" t="s">
        <v>304</v>
      </c>
      <c r="F127" s="120" t="s">
        <v>462</v>
      </c>
    </row>
    <row r="128" spans="1:6" x14ac:dyDescent="0.25">
      <c r="A128" s="116" t="s">
        <v>1366</v>
      </c>
      <c r="B128" s="117" t="s">
        <v>417</v>
      </c>
      <c r="C128" s="117" t="s">
        <v>305</v>
      </c>
      <c r="F128" s="119" t="s">
        <v>307</v>
      </c>
    </row>
    <row r="129" spans="1:6" x14ac:dyDescent="0.25">
      <c r="A129" s="116" t="s">
        <v>1367</v>
      </c>
      <c r="B129" s="117" t="s">
        <v>1368</v>
      </c>
      <c r="C129" s="121" t="s">
        <v>1369</v>
      </c>
      <c r="D129" s="17"/>
      <c r="E129" s="17"/>
      <c r="F129" s="17" t="s">
        <v>1370</v>
      </c>
    </row>
    <row r="130" spans="1:6" x14ac:dyDescent="0.25">
      <c r="A130" s="116" t="s">
        <v>1367</v>
      </c>
      <c r="B130" s="117" t="s">
        <v>1371</v>
      </c>
      <c r="C130" s="121" t="s">
        <v>1372</v>
      </c>
      <c r="D130" s="17"/>
      <c r="E130" s="17"/>
      <c r="F130" s="17" t="s">
        <v>1373</v>
      </c>
    </row>
    <row r="131" spans="1:6" x14ac:dyDescent="0.25">
      <c r="A131" s="116" t="s">
        <v>1374</v>
      </c>
      <c r="B131" s="117" t="s">
        <v>1375</v>
      </c>
      <c r="C131" s="121" t="s">
        <v>315</v>
      </c>
      <c r="F131" s="122" t="s">
        <v>1376</v>
      </c>
    </row>
    <row r="132" spans="1:6" x14ac:dyDescent="0.25">
      <c r="A132" s="116" t="s">
        <v>1374</v>
      </c>
      <c r="B132" s="117" t="s">
        <v>1377</v>
      </c>
      <c r="C132" s="121" t="s">
        <v>398</v>
      </c>
      <c r="F132" s="122" t="s">
        <v>1378</v>
      </c>
    </row>
    <row r="133" spans="1:6" x14ac:dyDescent="0.25">
      <c r="A133" s="116" t="s">
        <v>1374</v>
      </c>
      <c r="B133" s="117" t="s">
        <v>1379</v>
      </c>
      <c r="C133" s="121" t="s">
        <v>308</v>
      </c>
      <c r="F133" s="122" t="s">
        <v>1380</v>
      </c>
    </row>
    <row r="134" spans="1:6" x14ac:dyDescent="0.25">
      <c r="A134" s="116" t="s">
        <v>1374</v>
      </c>
      <c r="B134" s="117" t="s">
        <v>1381</v>
      </c>
      <c r="C134" s="121" t="s">
        <v>370</v>
      </c>
      <c r="F134" s="122" t="s">
        <v>1382</v>
      </c>
    </row>
    <row r="135" spans="1:6" x14ac:dyDescent="0.25">
      <c r="A135" s="116" t="s">
        <v>1374</v>
      </c>
      <c r="B135" s="117" t="s">
        <v>1383</v>
      </c>
      <c r="C135" s="121" t="s">
        <v>303</v>
      </c>
      <c r="F135" s="122" t="s">
        <v>1384</v>
      </c>
    </row>
    <row r="136" spans="1:6" x14ac:dyDescent="0.25">
      <c r="A136" s="116" t="s">
        <v>1374</v>
      </c>
      <c r="B136" s="117" t="s">
        <v>2092</v>
      </c>
      <c r="C136" s="121" t="s">
        <v>1983</v>
      </c>
      <c r="F136" s="122" t="s">
        <v>2093</v>
      </c>
    </row>
    <row r="137" spans="1:6" x14ac:dyDescent="0.25">
      <c r="A137" s="116" t="s">
        <v>1385</v>
      </c>
      <c r="B137" s="117" t="s">
        <v>1386</v>
      </c>
      <c r="C137" s="121" t="s">
        <v>415</v>
      </c>
      <c r="F137" s="17" t="s">
        <v>1387</v>
      </c>
    </row>
    <row r="138" spans="1:6" x14ac:dyDescent="0.25">
      <c r="A138" s="116" t="s">
        <v>1385</v>
      </c>
      <c r="B138" s="117" t="s">
        <v>1388</v>
      </c>
      <c r="C138" s="121" t="s">
        <v>440</v>
      </c>
      <c r="F138" s="122" t="s">
        <v>1389</v>
      </c>
    </row>
    <row r="139" spans="1:6" x14ac:dyDescent="0.25">
      <c r="A139" s="116" t="s">
        <v>1385</v>
      </c>
      <c r="B139" s="117" t="s">
        <v>1390</v>
      </c>
      <c r="C139" s="121" t="s">
        <v>460</v>
      </c>
      <c r="F139" s="17" t="s">
        <v>1391</v>
      </c>
    </row>
    <row r="140" spans="1:6" x14ac:dyDescent="0.25">
      <c r="A140" s="116" t="s">
        <v>1385</v>
      </c>
      <c r="B140" s="117" t="s">
        <v>1392</v>
      </c>
      <c r="C140" s="121" t="s">
        <v>343</v>
      </c>
      <c r="F140" s="17" t="s">
        <v>1393</v>
      </c>
    </row>
    <row r="141" spans="1:6" x14ac:dyDescent="0.25">
      <c r="A141" s="116" t="s">
        <v>1385</v>
      </c>
      <c r="B141" s="117" t="s">
        <v>1394</v>
      </c>
      <c r="C141" s="121" t="s">
        <v>300</v>
      </c>
      <c r="F141" s="17" t="s">
        <v>1395</v>
      </c>
    </row>
    <row r="142" spans="1:6" x14ac:dyDescent="0.25">
      <c r="A142" s="116" t="s">
        <v>1385</v>
      </c>
      <c r="B142" s="117" t="s">
        <v>1396</v>
      </c>
      <c r="C142" s="121" t="s">
        <v>359</v>
      </c>
      <c r="F142" s="17" t="s">
        <v>1397</v>
      </c>
    </row>
    <row r="143" spans="1:6" x14ac:dyDescent="0.25">
      <c r="A143" s="116" t="s">
        <v>1398</v>
      </c>
      <c r="B143" s="117" t="s">
        <v>1399</v>
      </c>
      <c r="C143" s="121" t="s">
        <v>306</v>
      </c>
      <c r="F143" s="17" t="s">
        <v>1400</v>
      </c>
    </row>
    <row r="144" spans="1:6" x14ac:dyDescent="0.25">
      <c r="A144" s="116" t="s">
        <v>1398</v>
      </c>
      <c r="B144" s="117" t="s">
        <v>1401</v>
      </c>
      <c r="C144" s="121" t="s">
        <v>1402</v>
      </c>
      <c r="F144" s="17" t="s">
        <v>1403</v>
      </c>
    </row>
    <row r="145" spans="1:6" x14ac:dyDescent="0.25">
      <c r="A145" s="116" t="s">
        <v>1398</v>
      </c>
      <c r="B145" s="117" t="s">
        <v>1404</v>
      </c>
      <c r="C145" s="121" t="s">
        <v>1405</v>
      </c>
      <c r="F145" s="17" t="s">
        <v>1406</v>
      </c>
    </row>
    <row r="146" spans="1:6" x14ac:dyDescent="0.25">
      <c r="A146" s="116" t="s">
        <v>1398</v>
      </c>
      <c r="B146" s="117" t="s">
        <v>1407</v>
      </c>
      <c r="C146" s="121" t="s">
        <v>1408</v>
      </c>
      <c r="F146" s="17" t="s">
        <v>1409</v>
      </c>
    </row>
    <row r="147" spans="1:6" x14ac:dyDescent="0.25">
      <c r="A147" s="116" t="s">
        <v>1398</v>
      </c>
      <c r="B147" s="117" t="s">
        <v>1410</v>
      </c>
      <c r="C147" s="121" t="s">
        <v>1411</v>
      </c>
      <c r="F147" s="17" t="s">
        <v>1412</v>
      </c>
    </row>
    <row r="148" spans="1:6" x14ac:dyDescent="0.25">
      <c r="A148" s="116" t="s">
        <v>1398</v>
      </c>
      <c r="B148" s="117" t="s">
        <v>1413</v>
      </c>
      <c r="C148" s="121" t="s">
        <v>1414</v>
      </c>
      <c r="F148" s="17" t="s">
        <v>1415</v>
      </c>
    </row>
    <row r="149" spans="1:6" x14ac:dyDescent="0.25">
      <c r="A149" s="116" t="s">
        <v>1398</v>
      </c>
      <c r="B149" s="117" t="s">
        <v>1416</v>
      </c>
      <c r="C149" s="121" t="s">
        <v>1417</v>
      </c>
      <c r="F149" s="17" t="s">
        <v>1418</v>
      </c>
    </row>
    <row r="150" spans="1:6" x14ac:dyDescent="0.25">
      <c r="A150" s="116" t="s">
        <v>1398</v>
      </c>
      <c r="B150" s="117" t="s">
        <v>1419</v>
      </c>
      <c r="C150" s="121" t="s">
        <v>1420</v>
      </c>
      <c r="F150" s="17" t="s">
        <v>1421</v>
      </c>
    </row>
    <row r="151" spans="1:6" x14ac:dyDescent="0.25">
      <c r="A151" s="116" t="s">
        <v>1398</v>
      </c>
      <c r="B151" s="117" t="s">
        <v>1422</v>
      </c>
      <c r="C151" s="121" t="s">
        <v>1423</v>
      </c>
      <c r="F151" s="17" t="s">
        <v>1424</v>
      </c>
    </row>
    <row r="152" spans="1:6" x14ac:dyDescent="0.25">
      <c r="A152" s="116" t="s">
        <v>1398</v>
      </c>
      <c r="B152" s="117" t="s">
        <v>1425</v>
      </c>
      <c r="C152" s="121" t="s">
        <v>359</v>
      </c>
      <c r="F152" s="17" t="s">
        <v>1397</v>
      </c>
    </row>
    <row r="153" spans="1:6" x14ac:dyDescent="0.25">
      <c r="A153" s="116" t="s">
        <v>1426</v>
      </c>
      <c r="B153" s="117" t="s">
        <v>1399</v>
      </c>
      <c r="C153" s="121" t="s">
        <v>306</v>
      </c>
      <c r="F153" s="17" t="s">
        <v>1400</v>
      </c>
    </row>
    <row r="154" spans="1:6" x14ac:dyDescent="0.25">
      <c r="A154" s="116" t="s">
        <v>1426</v>
      </c>
      <c r="B154" s="117" t="s">
        <v>1404</v>
      </c>
      <c r="C154" s="121" t="s">
        <v>1405</v>
      </c>
      <c r="F154" s="17" t="s">
        <v>1406</v>
      </c>
    </row>
    <row r="155" spans="1:6" x14ac:dyDescent="0.25">
      <c r="A155" s="116" t="s">
        <v>1426</v>
      </c>
      <c r="B155" s="117" t="s">
        <v>1407</v>
      </c>
      <c r="C155" s="121" t="s">
        <v>1408</v>
      </c>
      <c r="F155" s="17" t="s">
        <v>1409</v>
      </c>
    </row>
    <row r="156" spans="1:6" x14ac:dyDescent="0.25">
      <c r="A156" s="116" t="s">
        <v>1426</v>
      </c>
      <c r="B156" s="117" t="s">
        <v>1427</v>
      </c>
      <c r="C156" s="121" t="s">
        <v>359</v>
      </c>
      <c r="F156" s="17" t="s">
        <v>1397</v>
      </c>
    </row>
    <row r="157" spans="1:6" x14ac:dyDescent="0.25">
      <c r="A157" s="116" t="s">
        <v>1841</v>
      </c>
      <c r="B157" s="117" t="s">
        <v>1842</v>
      </c>
      <c r="C157" s="121" t="s">
        <v>1843</v>
      </c>
      <c r="F157" s="17" t="s">
        <v>1844</v>
      </c>
    </row>
    <row r="158" spans="1:6" x14ac:dyDescent="0.25">
      <c r="A158" s="116" t="s">
        <v>1841</v>
      </c>
      <c r="B158" s="117" t="s">
        <v>1845</v>
      </c>
      <c r="C158" s="121" t="s">
        <v>1846</v>
      </c>
      <c r="F158" s="17" t="s">
        <v>1847</v>
      </c>
    </row>
    <row r="159" spans="1:6" x14ac:dyDescent="0.25">
      <c r="A159" s="116" t="s">
        <v>1841</v>
      </c>
      <c r="B159" s="117" t="s">
        <v>1848</v>
      </c>
      <c r="C159" s="121" t="s">
        <v>1849</v>
      </c>
      <c r="F159" s="17" t="s">
        <v>1850</v>
      </c>
    </row>
    <row r="160" spans="1:6" x14ac:dyDescent="0.25">
      <c r="A160" s="116" t="s">
        <v>1841</v>
      </c>
      <c r="B160" s="117" t="s">
        <v>1851</v>
      </c>
      <c r="C160" s="121" t="s">
        <v>1852</v>
      </c>
      <c r="F160" s="17" t="s">
        <v>1853</v>
      </c>
    </row>
    <row r="161" spans="1:6" x14ac:dyDescent="0.25">
      <c r="A161" s="116" t="s">
        <v>1854</v>
      </c>
      <c r="B161" s="117" t="s">
        <v>1855</v>
      </c>
      <c r="C161" s="121" t="s">
        <v>304</v>
      </c>
      <c r="F161" s="17" t="s">
        <v>462</v>
      </c>
    </row>
    <row r="162" spans="1:6" x14ac:dyDescent="0.25">
      <c r="A162" s="116" t="s">
        <v>1854</v>
      </c>
      <c r="B162" s="117" t="s">
        <v>1856</v>
      </c>
      <c r="C162" s="121" t="s">
        <v>305</v>
      </c>
      <c r="F162" s="17" t="s">
        <v>307</v>
      </c>
    </row>
    <row r="163" spans="1:6" x14ac:dyDescent="0.25">
      <c r="A163" s="116" t="s">
        <v>1854</v>
      </c>
      <c r="B163" s="117" t="s">
        <v>1857</v>
      </c>
      <c r="C163" s="121" t="s">
        <v>1858</v>
      </c>
      <c r="F163" s="17" t="s">
        <v>1859</v>
      </c>
    </row>
    <row r="164" spans="1:6" x14ac:dyDescent="0.25">
      <c r="A164" s="116" t="s">
        <v>1860</v>
      </c>
      <c r="B164" s="117" t="s">
        <v>1861</v>
      </c>
      <c r="C164" s="121" t="s">
        <v>311</v>
      </c>
      <c r="F164" s="17" t="s">
        <v>1428</v>
      </c>
    </row>
    <row r="165" spans="1:6" x14ac:dyDescent="0.25">
      <c r="A165" s="116" t="s">
        <v>1860</v>
      </c>
      <c r="B165" s="117" t="s">
        <v>1862</v>
      </c>
      <c r="C165" s="121" t="s">
        <v>1429</v>
      </c>
      <c r="F165" s="17" t="s">
        <v>1863</v>
      </c>
    </row>
    <row r="166" spans="1:6" x14ac:dyDescent="0.25">
      <c r="A166" s="116" t="s">
        <v>1860</v>
      </c>
      <c r="B166" s="117" t="s">
        <v>1864</v>
      </c>
      <c r="C166" s="121" t="s">
        <v>1430</v>
      </c>
      <c r="F166" s="17" t="s">
        <v>671</v>
      </c>
    </row>
    <row r="167" spans="1:6" x14ac:dyDescent="0.25">
      <c r="A167" s="116" t="s">
        <v>1860</v>
      </c>
      <c r="B167" s="117" t="s">
        <v>1865</v>
      </c>
      <c r="C167" s="121" t="s">
        <v>652</v>
      </c>
      <c r="F167" s="17" t="s">
        <v>1431</v>
      </c>
    </row>
    <row r="168" spans="1:6" x14ac:dyDescent="0.25">
      <c r="A168" s="116" t="s">
        <v>1860</v>
      </c>
      <c r="B168" s="117" t="s">
        <v>1866</v>
      </c>
      <c r="C168" s="121" t="s">
        <v>580</v>
      </c>
      <c r="F168" s="17" t="s">
        <v>1432</v>
      </c>
    </row>
    <row r="169" spans="1:6" x14ac:dyDescent="0.25">
      <c r="A169" s="116" t="s">
        <v>1860</v>
      </c>
      <c r="B169" s="117" t="s">
        <v>1867</v>
      </c>
      <c r="C169" s="121" t="s">
        <v>622</v>
      </c>
      <c r="F169" s="17" t="s">
        <v>624</v>
      </c>
    </row>
    <row r="170" spans="1:6" x14ac:dyDescent="0.25">
      <c r="A170" s="116" t="s">
        <v>1860</v>
      </c>
      <c r="B170" s="117" t="s">
        <v>1868</v>
      </c>
      <c r="C170" s="121" t="s">
        <v>765</v>
      </c>
      <c r="F170" s="17" t="s">
        <v>1869</v>
      </c>
    </row>
    <row r="171" spans="1:6" x14ac:dyDescent="0.25">
      <c r="A171" s="116" t="s">
        <v>1860</v>
      </c>
      <c r="B171" s="117" t="s">
        <v>1870</v>
      </c>
      <c r="C171" s="121" t="s">
        <v>359</v>
      </c>
      <c r="F171" s="17" t="s">
        <v>1397</v>
      </c>
    </row>
    <row r="172" spans="1:6" x14ac:dyDescent="0.25">
      <c r="A172" s="116" t="s">
        <v>1871</v>
      </c>
      <c r="B172" s="117" t="s">
        <v>1872</v>
      </c>
      <c r="C172" s="121" t="s">
        <v>304</v>
      </c>
      <c r="F172" s="17" t="s">
        <v>462</v>
      </c>
    </row>
    <row r="173" spans="1:6" x14ac:dyDescent="0.25">
      <c r="A173" s="116" t="s">
        <v>1871</v>
      </c>
      <c r="B173" s="117" t="s">
        <v>1873</v>
      </c>
      <c r="C173" s="121" t="s">
        <v>305</v>
      </c>
      <c r="F173" s="17" t="s">
        <v>307</v>
      </c>
    </row>
    <row r="174" spans="1:6" x14ac:dyDescent="0.25">
      <c r="A174" s="116" t="s">
        <v>1871</v>
      </c>
      <c r="B174" s="117" t="s">
        <v>1874</v>
      </c>
      <c r="C174" s="121" t="s">
        <v>1858</v>
      </c>
      <c r="F174" s="17" t="s">
        <v>1859</v>
      </c>
    </row>
    <row r="175" spans="1:6" x14ac:dyDescent="0.25">
      <c r="A175" s="116" t="s">
        <v>1433</v>
      </c>
      <c r="B175" s="117" t="s">
        <v>551</v>
      </c>
      <c r="C175" s="117" t="s">
        <v>551</v>
      </c>
      <c r="F175" s="14" t="s">
        <v>1434</v>
      </c>
    </row>
    <row r="176" spans="1:6" x14ac:dyDescent="0.25">
      <c r="A176" s="116" t="s">
        <v>1433</v>
      </c>
      <c r="B176" s="117" t="s">
        <v>580</v>
      </c>
      <c r="C176" s="117" t="s">
        <v>580</v>
      </c>
      <c r="F176" s="14" t="s">
        <v>1432</v>
      </c>
    </row>
    <row r="177" spans="1:6" x14ac:dyDescent="0.25">
      <c r="A177" s="116" t="s">
        <v>1433</v>
      </c>
      <c r="B177" s="14" t="s">
        <v>1435</v>
      </c>
      <c r="C177" s="14" t="s">
        <v>311</v>
      </c>
      <c r="F177" s="14" t="s">
        <v>1428</v>
      </c>
    </row>
    <row r="178" spans="1:6" x14ac:dyDescent="0.25">
      <c r="A178" s="116" t="s">
        <v>1433</v>
      </c>
      <c r="B178" s="14" t="s">
        <v>1429</v>
      </c>
      <c r="C178" s="14" t="s">
        <v>1429</v>
      </c>
      <c r="F178" s="14" t="s">
        <v>1436</v>
      </c>
    </row>
    <row r="179" spans="1:6" x14ac:dyDescent="0.25">
      <c r="A179" s="116" t="s">
        <v>1433</v>
      </c>
      <c r="B179" s="14" t="s">
        <v>622</v>
      </c>
      <c r="C179" s="14" t="s">
        <v>622</v>
      </c>
      <c r="F179" s="14" t="s">
        <v>1437</v>
      </c>
    </row>
    <row r="180" spans="1:6" x14ac:dyDescent="0.25">
      <c r="A180" s="116" t="s">
        <v>1433</v>
      </c>
      <c r="B180" s="14" t="s">
        <v>638</v>
      </c>
      <c r="C180" s="14" t="s">
        <v>638</v>
      </c>
      <c r="F180" s="14" t="s">
        <v>1438</v>
      </c>
    </row>
    <row r="181" spans="1:6" x14ac:dyDescent="0.25">
      <c r="A181" s="116" t="s">
        <v>1433</v>
      </c>
      <c r="B181" s="14" t="s">
        <v>1439</v>
      </c>
      <c r="C181" s="14" t="s">
        <v>652</v>
      </c>
      <c r="F181" s="14" t="s">
        <v>1431</v>
      </c>
    </row>
    <row r="182" spans="1:6" x14ac:dyDescent="0.25">
      <c r="A182" s="116" t="s">
        <v>1433</v>
      </c>
      <c r="B182" s="14" t="s">
        <v>1430</v>
      </c>
      <c r="C182" s="14" t="s">
        <v>1440</v>
      </c>
      <c r="F182" s="14" t="s">
        <v>1441</v>
      </c>
    </row>
    <row r="183" spans="1:6" x14ac:dyDescent="0.25">
      <c r="A183" s="116" t="s">
        <v>1433</v>
      </c>
      <c r="B183" s="14" t="s">
        <v>1442</v>
      </c>
      <c r="C183" s="14" t="s">
        <v>1443</v>
      </c>
      <c r="F183" s="14" t="s">
        <v>1444</v>
      </c>
    </row>
    <row r="184" spans="1:6" x14ac:dyDescent="0.25">
      <c r="A184" s="116" t="s">
        <v>1433</v>
      </c>
      <c r="B184" s="14" t="s">
        <v>1445</v>
      </c>
      <c r="C184" s="14" t="s">
        <v>700</v>
      </c>
      <c r="F184" s="14" t="s">
        <v>1446</v>
      </c>
    </row>
    <row r="185" spans="1:6" x14ac:dyDescent="0.25">
      <c r="A185" s="116" t="s">
        <v>1433</v>
      </c>
      <c r="B185" s="14" t="s">
        <v>717</v>
      </c>
      <c r="C185" s="14" t="s">
        <v>717</v>
      </c>
      <c r="F185" s="14" t="s">
        <v>1447</v>
      </c>
    </row>
    <row r="186" spans="1:6" x14ac:dyDescent="0.25">
      <c r="A186" s="116" t="s">
        <v>1433</v>
      </c>
      <c r="B186" s="14" t="s">
        <v>1448</v>
      </c>
      <c r="C186" s="14" t="s">
        <v>445</v>
      </c>
      <c r="F186" s="14" t="s">
        <v>1449</v>
      </c>
    </row>
    <row r="187" spans="1:6" x14ac:dyDescent="0.25">
      <c r="A187" s="116" t="s">
        <v>1433</v>
      </c>
      <c r="B187" s="14" t="s">
        <v>1450</v>
      </c>
      <c r="C187" s="14" t="s">
        <v>735</v>
      </c>
      <c r="F187" s="14" t="s">
        <v>737</v>
      </c>
    </row>
    <row r="188" spans="1:6" x14ac:dyDescent="0.25">
      <c r="A188" s="116" t="s">
        <v>1433</v>
      </c>
      <c r="B188" s="14" t="s">
        <v>1451</v>
      </c>
      <c r="C188" s="14" t="s">
        <v>752</v>
      </c>
      <c r="F188" s="14" t="s">
        <v>1452</v>
      </c>
    </row>
    <row r="189" spans="1:6" x14ac:dyDescent="0.25">
      <c r="A189" s="116" t="s">
        <v>1433</v>
      </c>
      <c r="B189" s="14" t="s">
        <v>1453</v>
      </c>
      <c r="C189" s="14" t="s">
        <v>765</v>
      </c>
      <c r="F189" s="14" t="s">
        <v>1454</v>
      </c>
    </row>
    <row r="190" spans="1:6" x14ac:dyDescent="0.25">
      <c r="A190" s="116" t="s">
        <v>1433</v>
      </c>
      <c r="B190" s="14" t="s">
        <v>1455</v>
      </c>
      <c r="C190" s="14" t="s">
        <v>1455</v>
      </c>
      <c r="F190" s="14" t="s">
        <v>1456</v>
      </c>
    </row>
    <row r="191" spans="1:6" x14ac:dyDescent="0.25">
      <c r="A191" s="116" t="s">
        <v>1433</v>
      </c>
      <c r="B191" s="14" t="s">
        <v>800</v>
      </c>
      <c r="C191" s="14" t="s">
        <v>800</v>
      </c>
      <c r="F191" s="14" t="s">
        <v>802</v>
      </c>
    </row>
    <row r="192" spans="1:6" x14ac:dyDescent="0.25">
      <c r="A192" s="116" t="s">
        <v>1433</v>
      </c>
      <c r="B192" s="14" t="s">
        <v>411</v>
      </c>
      <c r="C192" s="14" t="s">
        <v>411</v>
      </c>
      <c r="F192" s="14" t="s">
        <v>1457</v>
      </c>
    </row>
    <row r="193" spans="1:6" x14ac:dyDescent="0.25">
      <c r="A193" s="116" t="s">
        <v>1433</v>
      </c>
      <c r="B193" s="14" t="s">
        <v>1458</v>
      </c>
      <c r="C193" s="14" t="s">
        <v>418</v>
      </c>
      <c r="F193" s="14" t="s">
        <v>1459</v>
      </c>
    </row>
    <row r="194" spans="1:6" x14ac:dyDescent="0.25">
      <c r="A194" s="116" t="s">
        <v>1433</v>
      </c>
      <c r="B194" s="14" t="s">
        <v>446</v>
      </c>
      <c r="C194" s="14" t="s">
        <v>446</v>
      </c>
      <c r="F194" s="14" t="s">
        <v>1460</v>
      </c>
    </row>
    <row r="195" spans="1:6" x14ac:dyDescent="0.25">
      <c r="A195" s="116" t="s">
        <v>1433</v>
      </c>
      <c r="B195" s="14" t="s">
        <v>357</v>
      </c>
      <c r="C195" s="14" t="s">
        <v>357</v>
      </c>
      <c r="F195" s="14" t="s">
        <v>1461</v>
      </c>
    </row>
    <row r="196" spans="1:6" x14ac:dyDescent="0.25">
      <c r="A196" s="116" t="s">
        <v>1433</v>
      </c>
      <c r="B196" s="14" t="s">
        <v>426</v>
      </c>
      <c r="C196" s="14" t="s">
        <v>426</v>
      </c>
      <c r="F196" s="14" t="s">
        <v>1462</v>
      </c>
    </row>
    <row r="197" spans="1:6" x14ac:dyDescent="0.25">
      <c r="A197" s="116" t="s">
        <v>1433</v>
      </c>
      <c r="B197" s="14" t="s">
        <v>397</v>
      </c>
      <c r="C197" s="14" t="s">
        <v>397</v>
      </c>
      <c r="F197" s="14" t="s">
        <v>892</v>
      </c>
    </row>
    <row r="198" spans="1:6" x14ac:dyDescent="0.25">
      <c r="A198" s="116" t="s">
        <v>1433</v>
      </c>
      <c r="B198" s="14" t="s">
        <v>903</v>
      </c>
      <c r="C198" s="14" t="s">
        <v>903</v>
      </c>
      <c r="F198" s="14" t="s">
        <v>1463</v>
      </c>
    </row>
    <row r="199" spans="1:6" x14ac:dyDescent="0.25">
      <c r="A199" s="116" t="s">
        <v>1433</v>
      </c>
      <c r="B199" s="14" t="s">
        <v>1464</v>
      </c>
      <c r="C199" s="14" t="s">
        <v>1465</v>
      </c>
      <c r="F199" s="14" t="s">
        <v>1466</v>
      </c>
    </row>
    <row r="200" spans="1:6" x14ac:dyDescent="0.25">
      <c r="A200" s="116" t="s">
        <v>1433</v>
      </c>
      <c r="B200" s="14" t="s">
        <v>1467</v>
      </c>
      <c r="C200" s="14" t="s">
        <v>927</v>
      </c>
      <c r="F200" s="14" t="s">
        <v>1468</v>
      </c>
    </row>
    <row r="201" spans="1:6" x14ac:dyDescent="0.25">
      <c r="A201" s="116" t="s">
        <v>1433</v>
      </c>
      <c r="B201" s="14" t="s">
        <v>939</v>
      </c>
      <c r="C201" s="14" t="s">
        <v>939</v>
      </c>
      <c r="F201" s="14" t="s">
        <v>1469</v>
      </c>
    </row>
    <row r="202" spans="1:6" x14ac:dyDescent="0.25">
      <c r="A202" s="116" t="s">
        <v>1433</v>
      </c>
      <c r="B202" s="14" t="s">
        <v>1470</v>
      </c>
      <c r="C202" s="14" t="s">
        <v>1471</v>
      </c>
      <c r="F202" s="14" t="s">
        <v>1472</v>
      </c>
    </row>
    <row r="203" spans="1:6" x14ac:dyDescent="0.25">
      <c r="A203" s="116" t="s">
        <v>1433</v>
      </c>
      <c r="B203" s="14" t="s">
        <v>971</v>
      </c>
      <c r="C203" s="14" t="s">
        <v>971</v>
      </c>
      <c r="F203" s="14" t="s">
        <v>1473</v>
      </c>
    </row>
    <row r="204" spans="1:6" x14ac:dyDescent="0.25">
      <c r="A204" s="116" t="s">
        <v>1433</v>
      </c>
      <c r="B204" s="14" t="s">
        <v>988</v>
      </c>
      <c r="C204" s="14" t="s">
        <v>988</v>
      </c>
      <c r="F204" s="14" t="s">
        <v>1474</v>
      </c>
    </row>
    <row r="205" spans="1:6" x14ac:dyDescent="0.25">
      <c r="A205" s="116" t="s">
        <v>1433</v>
      </c>
      <c r="B205" s="14" t="s">
        <v>1475</v>
      </c>
      <c r="C205" s="14" t="s">
        <v>1476</v>
      </c>
      <c r="F205" s="14" t="s">
        <v>1477</v>
      </c>
    </row>
    <row r="206" spans="1:6" x14ac:dyDescent="0.25">
      <c r="A206" s="116" t="s">
        <v>1433</v>
      </c>
      <c r="B206" s="14" t="s">
        <v>1478</v>
      </c>
      <c r="C206" s="14" t="s">
        <v>430</v>
      </c>
      <c r="F206" s="14" t="s">
        <v>1479</v>
      </c>
    </row>
    <row r="207" spans="1:6" x14ac:dyDescent="0.25">
      <c r="A207" s="116" t="s">
        <v>1875</v>
      </c>
      <c r="B207" s="14" t="s">
        <v>1876</v>
      </c>
      <c r="C207" s="14" t="s">
        <v>1877</v>
      </c>
      <c r="F207" s="14" t="s">
        <v>1878</v>
      </c>
    </row>
    <row r="208" spans="1:6" x14ac:dyDescent="0.25">
      <c r="A208" s="116" t="s">
        <v>1875</v>
      </c>
      <c r="B208" s="14" t="s">
        <v>1879</v>
      </c>
      <c r="C208" s="14" t="s">
        <v>1880</v>
      </c>
      <c r="F208" s="14" t="s">
        <v>1881</v>
      </c>
    </row>
    <row r="209" spans="1:6" x14ac:dyDescent="0.25">
      <c r="A209" s="116" t="s">
        <v>1875</v>
      </c>
      <c r="B209" s="14" t="s">
        <v>1882</v>
      </c>
      <c r="C209" s="14" t="s">
        <v>1883</v>
      </c>
      <c r="F209" s="14" t="s">
        <v>1884</v>
      </c>
    </row>
    <row r="210" spans="1:6" x14ac:dyDescent="0.25">
      <c r="A210" s="116" t="s">
        <v>1875</v>
      </c>
      <c r="B210" s="14" t="s">
        <v>1885</v>
      </c>
      <c r="C210" s="14" t="s">
        <v>1886</v>
      </c>
      <c r="F210" s="14" t="s">
        <v>1887</v>
      </c>
    </row>
    <row r="211" spans="1:6" x14ac:dyDescent="0.25">
      <c r="A211" s="116" t="s">
        <v>1875</v>
      </c>
      <c r="B211" s="14" t="s">
        <v>1888</v>
      </c>
      <c r="C211" s="14" t="s">
        <v>312</v>
      </c>
      <c r="F211" s="14" t="s">
        <v>1889</v>
      </c>
    </row>
    <row r="212" spans="1:6" x14ac:dyDescent="0.25">
      <c r="A212" s="116" t="s">
        <v>1890</v>
      </c>
      <c r="B212" s="14" t="s">
        <v>1891</v>
      </c>
      <c r="C212" s="14" t="s">
        <v>304</v>
      </c>
      <c r="F212" s="17" t="s">
        <v>462</v>
      </c>
    </row>
    <row r="213" spans="1:6" x14ac:dyDescent="0.25">
      <c r="A213" s="116" t="s">
        <v>1890</v>
      </c>
      <c r="B213" s="14" t="s">
        <v>1892</v>
      </c>
      <c r="C213" s="14" t="s">
        <v>305</v>
      </c>
      <c r="F213" s="17" t="s">
        <v>307</v>
      </c>
    </row>
    <row r="214" spans="1:6" x14ac:dyDescent="0.25">
      <c r="A214" s="116" t="s">
        <v>1893</v>
      </c>
      <c r="B214" s="14" t="s">
        <v>1894</v>
      </c>
      <c r="C214" s="14" t="s">
        <v>1895</v>
      </c>
      <c r="F214" s="17" t="s">
        <v>1896</v>
      </c>
    </row>
    <row r="215" spans="1:6" x14ac:dyDescent="0.25">
      <c r="A215" s="116" t="s">
        <v>1893</v>
      </c>
      <c r="B215" s="14" t="s">
        <v>1897</v>
      </c>
      <c r="C215" s="14" t="s">
        <v>1898</v>
      </c>
      <c r="F215" s="17" t="s">
        <v>1899</v>
      </c>
    </row>
    <row r="216" spans="1:6" x14ac:dyDescent="0.25">
      <c r="A216" s="116" t="s">
        <v>1893</v>
      </c>
      <c r="B216" s="14" t="s">
        <v>1900</v>
      </c>
      <c r="C216" s="14" t="s">
        <v>1901</v>
      </c>
      <c r="F216" s="17" t="s">
        <v>1902</v>
      </c>
    </row>
    <row r="217" spans="1:6" x14ac:dyDescent="0.25">
      <c r="A217" s="116" t="s">
        <v>1893</v>
      </c>
      <c r="B217" s="14" t="s">
        <v>1903</v>
      </c>
      <c r="C217" s="14" t="s">
        <v>1904</v>
      </c>
      <c r="F217" s="17" t="s">
        <v>1905</v>
      </c>
    </row>
    <row r="218" spans="1:6" x14ac:dyDescent="0.25">
      <c r="A218" s="116" t="s">
        <v>1906</v>
      </c>
      <c r="B218" s="14" t="s">
        <v>1907</v>
      </c>
      <c r="C218" s="14" t="s">
        <v>304</v>
      </c>
      <c r="F218" s="17" t="s">
        <v>462</v>
      </c>
    </row>
    <row r="219" spans="1:6" x14ac:dyDescent="0.25">
      <c r="A219" s="116" t="s">
        <v>1906</v>
      </c>
      <c r="B219" s="14" t="s">
        <v>1908</v>
      </c>
      <c r="C219" s="14" t="s">
        <v>305</v>
      </c>
      <c r="F219" s="17" t="s">
        <v>307</v>
      </c>
    </row>
    <row r="220" spans="1:6" x14ac:dyDescent="0.25">
      <c r="A220" s="116" t="s">
        <v>1909</v>
      </c>
      <c r="B220" s="14" t="s">
        <v>1910</v>
      </c>
      <c r="C220" s="14" t="s">
        <v>304</v>
      </c>
      <c r="F220" s="17" t="s">
        <v>462</v>
      </c>
    </row>
    <row r="221" spans="1:6" x14ac:dyDescent="0.25">
      <c r="A221" s="116" t="s">
        <v>1909</v>
      </c>
      <c r="B221" s="14" t="s">
        <v>1911</v>
      </c>
      <c r="C221" s="14" t="s">
        <v>305</v>
      </c>
      <c r="F221" s="17" t="s">
        <v>307</v>
      </c>
    </row>
    <row r="222" spans="1:6" x14ac:dyDescent="0.25">
      <c r="A222" s="116" t="s">
        <v>1912</v>
      </c>
      <c r="B222" s="14" t="s">
        <v>1913</v>
      </c>
      <c r="C222" s="14" t="s">
        <v>1914</v>
      </c>
      <c r="F222" s="14" t="s">
        <v>1915</v>
      </c>
    </row>
    <row r="223" spans="1:6" x14ac:dyDescent="0.25">
      <c r="A223" s="116" t="s">
        <v>1912</v>
      </c>
      <c r="B223" s="14" t="s">
        <v>1916</v>
      </c>
      <c r="C223" s="14" t="s">
        <v>1917</v>
      </c>
      <c r="F223" s="14" t="s">
        <v>1918</v>
      </c>
    </row>
    <row r="224" spans="1:6" x14ac:dyDescent="0.25">
      <c r="A224" s="116" t="s">
        <v>1912</v>
      </c>
      <c r="B224" s="14" t="s">
        <v>1919</v>
      </c>
      <c r="C224" s="14" t="s">
        <v>1919</v>
      </c>
      <c r="F224" s="14" t="s">
        <v>1920</v>
      </c>
    </row>
    <row r="225" spans="1:6" x14ac:dyDescent="0.25">
      <c r="A225" s="116" t="s">
        <v>1912</v>
      </c>
      <c r="B225" s="14" t="s">
        <v>1921</v>
      </c>
      <c r="C225" s="14" t="s">
        <v>1922</v>
      </c>
      <c r="F225" s="14" t="s">
        <v>1923</v>
      </c>
    </row>
    <row r="226" spans="1:6" x14ac:dyDescent="0.25">
      <c r="A226" s="116" t="s">
        <v>1912</v>
      </c>
      <c r="B226" s="14" t="s">
        <v>1924</v>
      </c>
      <c r="C226" s="14" t="s">
        <v>1925</v>
      </c>
      <c r="F226" s="14" t="s">
        <v>1926</v>
      </c>
    </row>
    <row r="227" spans="1:6" x14ac:dyDescent="0.25">
      <c r="A227" s="116" t="s">
        <v>1912</v>
      </c>
      <c r="B227" s="14" t="s">
        <v>1927</v>
      </c>
      <c r="C227" s="14" t="s">
        <v>1928</v>
      </c>
      <c r="F227" s="14" t="s">
        <v>1929</v>
      </c>
    </row>
    <row r="228" spans="1:6" x14ac:dyDescent="0.25">
      <c r="A228" s="116" t="s">
        <v>1912</v>
      </c>
      <c r="B228" s="14" t="s">
        <v>1930</v>
      </c>
      <c r="C228" s="14" t="s">
        <v>1931</v>
      </c>
      <c r="F228" s="14" t="s">
        <v>1932</v>
      </c>
    </row>
    <row r="229" spans="1:6" x14ac:dyDescent="0.25">
      <c r="A229" s="116" t="s">
        <v>1912</v>
      </c>
      <c r="B229" s="14" t="s">
        <v>1933</v>
      </c>
      <c r="C229" s="14" t="s">
        <v>1934</v>
      </c>
      <c r="F229" s="14" t="s">
        <v>1935</v>
      </c>
    </row>
    <row r="230" spans="1:6" x14ac:dyDescent="0.25">
      <c r="A230" s="116" t="s">
        <v>2094</v>
      </c>
      <c r="B230" s="14" t="s">
        <v>2095</v>
      </c>
      <c r="C230" s="14" t="s">
        <v>2096</v>
      </c>
      <c r="F230" s="14" t="s">
        <v>2097</v>
      </c>
    </row>
    <row r="231" spans="1:6" x14ac:dyDescent="0.25">
      <c r="A231" s="116" t="s">
        <v>2094</v>
      </c>
      <c r="B231" s="14" t="s">
        <v>2098</v>
      </c>
      <c r="C231" s="14" t="s">
        <v>2099</v>
      </c>
      <c r="F231" s="14" t="s">
        <v>2100</v>
      </c>
    </row>
    <row r="232" spans="1:6" x14ac:dyDescent="0.25">
      <c r="A232" s="116" t="s">
        <v>2094</v>
      </c>
      <c r="B232" s="14" t="s">
        <v>417</v>
      </c>
      <c r="C232" s="14" t="s">
        <v>2101</v>
      </c>
      <c r="F232" s="14" t="s">
        <v>2102</v>
      </c>
    </row>
    <row r="233" spans="1:6" x14ac:dyDescent="0.25">
      <c r="A233" s="116" t="s">
        <v>2094</v>
      </c>
      <c r="B233" s="14" t="s">
        <v>2103</v>
      </c>
      <c r="C233" s="14" t="s">
        <v>2104</v>
      </c>
      <c r="F233" s="14" t="s">
        <v>2105</v>
      </c>
    </row>
    <row r="234" spans="1:6" x14ac:dyDescent="0.25">
      <c r="A234" s="116" t="s">
        <v>2106</v>
      </c>
      <c r="B234" s="14" t="s">
        <v>494</v>
      </c>
      <c r="C234" s="14" t="s">
        <v>304</v>
      </c>
      <c r="F234" s="14" t="s">
        <v>462</v>
      </c>
    </row>
    <row r="235" spans="1:6" x14ac:dyDescent="0.25">
      <c r="A235" s="116" t="s">
        <v>2106</v>
      </c>
      <c r="B235" s="14" t="s">
        <v>417</v>
      </c>
      <c r="C235" s="14" t="s">
        <v>305</v>
      </c>
      <c r="F235" s="14" t="s">
        <v>307</v>
      </c>
    </row>
    <row r="236" spans="1:6" x14ac:dyDescent="0.25">
      <c r="A236" s="116" t="s">
        <v>2106</v>
      </c>
      <c r="B236" s="14" t="s">
        <v>2107</v>
      </c>
      <c r="C236" s="14" t="s">
        <v>2108</v>
      </c>
      <c r="F236" s="14" t="s">
        <v>2109</v>
      </c>
    </row>
    <row r="237" spans="1:6" x14ac:dyDescent="0.25">
      <c r="A237" s="116" t="s">
        <v>2194</v>
      </c>
      <c r="B237" s="14" t="s">
        <v>2204</v>
      </c>
      <c r="C237" s="14" t="s">
        <v>2151</v>
      </c>
      <c r="F237" s="14" t="s">
        <v>2403</v>
      </c>
    </row>
    <row r="238" spans="1:6" x14ac:dyDescent="0.25">
      <c r="A238" s="116" t="s">
        <v>2194</v>
      </c>
      <c r="B238" s="14" t="s">
        <v>2205</v>
      </c>
      <c r="C238" s="14" t="s">
        <v>2149</v>
      </c>
      <c r="F238" s="123" t="s">
        <v>2206</v>
      </c>
    </row>
    <row r="239" spans="1:6" x14ac:dyDescent="0.25">
      <c r="A239" s="116" t="s">
        <v>2194</v>
      </c>
      <c r="B239" s="14" t="s">
        <v>2207</v>
      </c>
      <c r="C239" s="14" t="s">
        <v>2172</v>
      </c>
      <c r="F239" s="123" t="s">
        <v>2208</v>
      </c>
    </row>
  </sheetData>
  <autoFilter ref="A1:F229"/>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2018-10-26T17:10:41Z</dcterms:modified>
</cp:coreProperties>
</file>