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DELL\Dropbox\2. research projects\2. Cash and Markets\1. Market Monitoring\10. Deliverables\Datasets\2019\"/>
    </mc:Choice>
  </mc:AlternateContent>
  <xr:revisionPtr revIDLastSave="0" documentId="13_ncr:1_{977E29C1-C2EA-469C-BE63-ADDC5BE4C8A7}" xr6:coauthVersionLast="44" xr6:coauthVersionMax="44" xr10:uidLastSave="{00000000-0000-0000-0000-000000000000}"/>
  <bookViews>
    <workbookView xWindow="-108" yWindow="-108" windowWidth="23256" windowHeight="12576" activeTab="1" xr2:uid="{00000000-000D-0000-FFFF-FFFF00000000}"/>
  </bookViews>
  <sheets>
    <sheet name="Read Me" sheetId="1" r:id="rId1"/>
    <sheet name="Data" sheetId="2" r:id="rId2"/>
    <sheet name="Cleaning Log" sheetId="9" r:id="rId3"/>
    <sheet name="City Medians" sheetId="8" r:id="rId4"/>
    <sheet name="Cost of MEB" sheetId="20" r:id="rId5"/>
    <sheet name="MEB Composition" sheetId="19" r:id="rId6"/>
    <sheet name="KOBO survey" sheetId="43" r:id="rId7"/>
    <sheet name="KOBO choices" sheetId="44" r:id="rId8"/>
  </sheets>
  <externalReferences>
    <externalReference r:id="rId9"/>
    <externalReference r:id="rId10"/>
    <externalReference r:id="rId11"/>
  </externalReferences>
  <definedNames>
    <definedName name="_xlnm._FilterDatabase" localSheetId="3" hidden="1">'City Medians'!#REF!</definedName>
    <definedName name="_xlnm._FilterDatabase" localSheetId="4" hidden="1">'Cost of MEB'!$A$1:$E$37</definedName>
    <definedName name="_xlnm._FilterDatabase" localSheetId="1" hidden="1">Data!$A$2:$JN$525</definedName>
    <definedName name="_xlnm._FilterDatabase" localSheetId="7" hidden="1">'KOBO choices'!$A$1:$F$247</definedName>
    <definedName name="_xlnm._FilterDatabase" localSheetId="6" hidden="1">'KOBO survey'!$A$1:$Q$481</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choices'!$F$162</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<sst xmlns="http://schemas.openxmlformats.org/spreadsheetml/2006/main" count="32206" uniqueCount="4991">
  <si>
    <t>Item</t>
  </si>
  <si>
    <t>Description</t>
  </si>
  <si>
    <t>Project Background</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</si>
  <si>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</si>
  <si>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</si>
  <si>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</si>
  <si>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</si>
  <si>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</si>
  <si>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</si>
  <si>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</si>
  <si>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</si>
  <si>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</si>
  <si>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</si>
  <si>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</si>
  <si>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</si>
  <si>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</si>
  <si>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</si>
  <si>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</si>
  <si>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</si>
  <si>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</si>
  <si>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</si>
  <si>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</si>
  <si>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</si>
  <si>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</si>
  <si>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</si>
  <si>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</si>
  <si>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</si>
  <si>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</si>
  <si>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</si>
  <si>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</si>
  <si>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</si>
  <si>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</si>
  <si>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</si>
  <si>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</si>
  <si>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</si>
  <si>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</si>
  <si>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</si>
  <si>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</si>
  <si>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</si>
  <si>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</si>
  <si>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</si>
  <si>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</si>
  <si>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</si>
  <si>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</si>
  <si>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</si>
  <si>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</si>
  <si>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</si>
  <si>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</si>
  <si>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</si>
  <si>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</si>
  <si>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</si>
  <si>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</si>
  <si>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</si>
  <si>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</si>
  <si>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</si>
  <si>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</si>
  <si>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</si>
  <si>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</si>
  <si>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</si>
  <si>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</si>
  <si>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</si>
  <si>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</si>
  <si>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</si>
  <si>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</si>
  <si>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</si>
  <si>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</si>
  <si>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</si>
  <si>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</si>
  <si>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</si>
  <si>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</si>
  <si>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</si>
  <si>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</si>
  <si>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</si>
  <si>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</si>
  <si>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</si>
  <si>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</si>
  <si>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</si>
  <si>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</si>
  <si>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</si>
  <si>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</si>
  <si>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</si>
  <si>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</si>
  <si>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</si>
  <si>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</si>
  <si>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</si>
  <si>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</si>
  <si>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</si>
  <si>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</si>
  <si>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</si>
  <si>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</si>
  <si>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</si>
  <si>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</si>
  <si>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</si>
  <si>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</si>
  <si>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</si>
  <si>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</si>
  <si>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</si>
  <si>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</si>
  <si>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</si>
  <si>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</si>
  <si>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</si>
  <si>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</si>
  <si>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</si>
  <si>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</si>
  <si>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</si>
  <si>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</si>
  <si>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</si>
  <si>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</si>
  <si>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</si>
  <si>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</si>
  <si>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</si>
  <si>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</si>
  <si>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</si>
  <si>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</si>
  <si>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</si>
  <si>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</si>
  <si>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</si>
  <si>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</si>
  <si>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</si>
  <si>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</si>
  <si>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</si>
  <si>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</si>
  <si>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</si>
  <si>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</si>
  <si>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</si>
  <si>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</si>
  <si>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</si>
  <si>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</si>
  <si>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</si>
  <si>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</si>
  <si>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</si>
  <si>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</si>
  <si>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</si>
  <si>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</si>
  <si>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</si>
  <si>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</si>
  <si>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</si>
  <si>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</si>
  <si>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</si>
  <si>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</si>
  <si>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</si>
  <si>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</si>
  <si>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</si>
  <si>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</si>
  <si>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</si>
  <si>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</si>
  <si>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</si>
  <si>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</si>
  <si>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</si>
  <si>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</si>
  <si>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</si>
  <si>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</si>
  <si>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</si>
  <si>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</si>
  <si>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</si>
  <si>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</si>
  <si>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</si>
  <si>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</si>
  <si>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</si>
  <si>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</si>
  <si>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</si>
  <si>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</si>
  <si>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</si>
  <si>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</si>
  <si>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</si>
  <si>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</si>
  <si>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</si>
  <si>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</si>
  <si>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</si>
  <si>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</si>
  <si>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</si>
  <si>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</si>
  <si>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</si>
  <si>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</si>
  <si>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</si>
  <si>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</si>
  <si>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</si>
  <si>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</si>
  <si>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</si>
  <si>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</si>
  <si>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</si>
  <si>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</si>
  <si>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</si>
  <si>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</si>
  <si>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</si>
  <si>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</si>
  <si>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</si>
  <si>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</si>
  <si>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</si>
  <si>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</si>
  <si>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</si>
  <si>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</si>
  <si>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</si>
  <si>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</si>
  <si>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</si>
  <si>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</si>
  <si>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</si>
  <si>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</si>
  <si>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</si>
  <si>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</si>
  <si>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</si>
  <si>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</si>
  <si>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</si>
  <si>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</si>
  <si>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</si>
  <si>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</si>
  <si>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</si>
  <si>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</si>
  <si>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</si>
  <si>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</si>
  <si>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</si>
  <si>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</si>
  <si>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</si>
  <si>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</si>
  <si>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</si>
  <si>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</si>
  <si>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</si>
  <si>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</si>
  <si>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</si>
  <si>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</si>
  <si>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</si>
  <si>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</si>
  <si>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</si>
  <si>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</si>
  <si>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</si>
  <si>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</si>
  <si>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</si>
  <si>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</si>
  <si>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</si>
  <si>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</si>
  <si>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</si>
  <si>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</si>
  <si>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</si>
  <si>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</si>
  <si>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</si>
  <si>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</si>
  <si>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</si>
  <si>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</si>
  <si>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</si>
  <si>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</si>
  <si>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</si>
  <si>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</si>
  <si>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</si>
  <si>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</si>
  <si>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</si>
  <si>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</si>
  <si>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</si>
  <si>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</si>
  <si>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</si>
  <si>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</si>
  <si>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</si>
  <si>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</si>
  <si>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</si>
  <si>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</si>
  <si>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</si>
  <si>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</si>
  <si>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</si>
  <si>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</si>
  <si>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</si>
  <si>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</si>
  <si>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</si>
  <si>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</si>
  <si>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</si>
  <si>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</si>
  <si>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</si>
  <si>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</si>
  <si>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</si>
  <si>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</si>
  <si>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</si>
  <si>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</si>
  <si>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</si>
  <si>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</si>
  <si>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</si>
  <si>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</si>
  <si>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</si>
  <si>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</si>
  <si>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</si>
  <si>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</si>
  <si>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</si>
  <si>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</si>
  <si>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</si>
  <si>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</si>
  <si>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</si>
  <si>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</si>
  <si>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</si>
  <si>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</si>
  <si>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</si>
  <si>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</si>
  <si>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</si>
  <si>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</si>
  <si>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</si>
  <si>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</si>
  <si>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</si>
  <si>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</si>
  <si>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_id</t>
  </si>
  <si>
    <t>_uuid</t>
  </si>
  <si>
    <t>_submission_time</t>
  </si>
  <si>
    <t>_index</t>
  </si>
  <si>
    <t>WFP</t>
  </si>
  <si>
    <t>South</t>
  </si>
  <si>
    <t>Murzuq</t>
  </si>
  <si>
    <t>Vegetable seller</t>
  </si>
  <si>
    <t>Yes</t>
  </si>
  <si>
    <t>No</t>
  </si>
  <si>
    <t>Cash</t>
  </si>
  <si>
    <t>لا</t>
  </si>
  <si>
    <t>Bakery</t>
  </si>
  <si>
    <t>لاشئ</t>
  </si>
  <si>
    <t>Cash Checks</t>
  </si>
  <si>
    <t>Wheat flour</t>
  </si>
  <si>
    <t>More</t>
  </si>
  <si>
    <t>West</t>
  </si>
  <si>
    <t>Misrata</t>
  </si>
  <si>
    <t>Supermarket/general store for food and NFIs</t>
  </si>
  <si>
    <t>الاسرة</t>
  </si>
  <si>
    <t>الخليج</t>
  </si>
  <si>
    <t>الزاد</t>
  </si>
  <si>
    <t>القبطان</t>
  </si>
  <si>
    <t>الصفوة</t>
  </si>
  <si>
    <t>جودي</t>
  </si>
  <si>
    <t>الجيد</t>
  </si>
  <si>
    <t>لايف بوي</t>
  </si>
  <si>
    <t>النجمة</t>
  </si>
  <si>
    <t>كلير</t>
  </si>
  <si>
    <t>لاكي بيبي</t>
  </si>
  <si>
    <t>لاشي</t>
  </si>
  <si>
    <t>دياري</t>
  </si>
  <si>
    <t>مسعود</t>
  </si>
  <si>
    <t>صن</t>
  </si>
  <si>
    <t>لوكس</t>
  </si>
  <si>
    <t>نظيف</t>
  </si>
  <si>
    <t>السنبلة</t>
  </si>
  <si>
    <t>الطيبات</t>
  </si>
  <si>
    <t>دوارف</t>
  </si>
  <si>
    <t>ديتول</t>
  </si>
  <si>
    <t>كرست</t>
  </si>
  <si>
    <t>Zwara</t>
  </si>
  <si>
    <t>Sabratha</t>
  </si>
  <si>
    <t>سبيقه</t>
  </si>
  <si>
    <t>المراعي</t>
  </si>
  <si>
    <t>البستان</t>
  </si>
  <si>
    <t>Lilas</t>
  </si>
  <si>
    <t>روزانا</t>
  </si>
  <si>
    <t>Ubari</t>
  </si>
  <si>
    <t>التحدي</t>
  </si>
  <si>
    <t>Tomatoes</t>
  </si>
  <si>
    <t>اوباري</t>
  </si>
  <si>
    <t>Other (please specify)</t>
  </si>
  <si>
    <t>Nalut</t>
  </si>
  <si>
    <t>Ghadamis</t>
  </si>
  <si>
    <t>غدامس</t>
  </si>
  <si>
    <t>المبروك</t>
  </si>
  <si>
    <t>الجوهرة</t>
  </si>
  <si>
    <t>سيلان</t>
  </si>
  <si>
    <t>نانا</t>
  </si>
  <si>
    <t>الاميرة</t>
  </si>
  <si>
    <t>Butcher/meat shop</t>
  </si>
  <si>
    <t>وطني</t>
  </si>
  <si>
    <t>Almargeb</t>
  </si>
  <si>
    <t>Tarhuna</t>
  </si>
  <si>
    <t>East</t>
  </si>
  <si>
    <t>الشرقية</t>
  </si>
  <si>
    <t>لا شيء</t>
  </si>
  <si>
    <t>نابت</t>
  </si>
  <si>
    <t>لاشيء</t>
  </si>
  <si>
    <t>بودوس</t>
  </si>
  <si>
    <t>الريحان</t>
  </si>
  <si>
    <t>كريست</t>
  </si>
  <si>
    <t>Cash Checks Bank transfer</t>
  </si>
  <si>
    <t>الزهرات</t>
  </si>
  <si>
    <t>Al Jabal Al Gharbi</t>
  </si>
  <si>
    <t>سبيقة</t>
  </si>
  <si>
    <t>سانسيلك</t>
  </si>
  <si>
    <t>امريكانا</t>
  </si>
  <si>
    <t>مسواك</t>
  </si>
  <si>
    <t>كولجيت</t>
  </si>
  <si>
    <t>ليلاس</t>
  </si>
  <si>
    <t>Peppers</t>
  </si>
  <si>
    <t>Central market</t>
  </si>
  <si>
    <t>نالوت</t>
  </si>
  <si>
    <t>الأميرة</t>
  </si>
  <si>
    <t>البركة</t>
  </si>
  <si>
    <t>زهرة</t>
  </si>
  <si>
    <t>الصياد</t>
  </si>
  <si>
    <t>ابوقوس</t>
  </si>
  <si>
    <t>احلام</t>
  </si>
  <si>
    <t>واش</t>
  </si>
  <si>
    <t>Chicken</t>
  </si>
  <si>
    <t>زاد الخير</t>
  </si>
  <si>
    <t>جوري</t>
  </si>
  <si>
    <t>ACTED</t>
  </si>
  <si>
    <t>Benghazi</t>
  </si>
  <si>
    <t>no</t>
  </si>
  <si>
    <t>Lamb meat</t>
  </si>
  <si>
    <t>Tobruk</t>
  </si>
  <si>
    <t>اوكسي</t>
  </si>
  <si>
    <t>المروة</t>
  </si>
  <si>
    <t>بريل</t>
  </si>
  <si>
    <t>المسواك</t>
  </si>
  <si>
    <t>الربيع</t>
  </si>
  <si>
    <t>Onions</t>
  </si>
  <si>
    <t>الزهرة</t>
  </si>
  <si>
    <t>Children’s diapers</t>
  </si>
  <si>
    <t>Wadi Ashshati</t>
  </si>
  <si>
    <t>Brak</t>
  </si>
  <si>
    <t>الزاوية</t>
  </si>
  <si>
    <t>Derna</t>
  </si>
  <si>
    <t>البيضاء</t>
  </si>
  <si>
    <t>الوفاء</t>
  </si>
  <si>
    <t>دوف</t>
  </si>
  <si>
    <t>كان بيبي</t>
  </si>
  <si>
    <t>Danish Refugee Council</t>
  </si>
  <si>
    <t>Tripoli</t>
  </si>
  <si>
    <t>Tripoli Center</t>
  </si>
  <si>
    <t>Aljfara</t>
  </si>
  <si>
    <t>Baby milk</t>
  </si>
  <si>
    <t>Bread</t>
  </si>
  <si>
    <t>Hai Alandalus</t>
  </si>
  <si>
    <t>Al Jabal Al Akhdar</t>
  </si>
  <si>
    <t>تركي</t>
  </si>
  <si>
    <t>الساحل</t>
  </si>
  <si>
    <t>Sebha</t>
  </si>
  <si>
    <t>النجع</t>
  </si>
  <si>
    <t>آنا</t>
  </si>
  <si>
    <t>Abusliem</t>
  </si>
  <si>
    <t>Mercy Corps</t>
  </si>
  <si>
    <t>نعم</t>
  </si>
  <si>
    <t>الامير</t>
  </si>
  <si>
    <t>Suq Aljumaa</t>
  </si>
  <si>
    <t>Zliten</t>
  </si>
  <si>
    <t>قرطاج</t>
  </si>
  <si>
    <t>Ghat</t>
  </si>
  <si>
    <t>غات</t>
  </si>
  <si>
    <t>الكفرة</t>
  </si>
  <si>
    <t>تونسي</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</si>
  <si>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</si>
  <si>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</si>
  <si>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</si>
  <si>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</si>
  <si>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</si>
  <si>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</si>
  <si>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</si>
  <si>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</si>
  <si>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</si>
  <si>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</si>
  <si>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</si>
  <si>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</si>
  <si>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</si>
  <si>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</si>
  <si>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</si>
  <si>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</si>
  <si>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</si>
  <si>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</si>
  <si>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</si>
  <si>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</si>
  <si>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</si>
  <si>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</si>
  <si>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</si>
  <si>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</si>
  <si>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</si>
  <si>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</si>
  <si>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</si>
  <si>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</si>
  <si>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</si>
  <si>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</si>
  <si>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</si>
  <si>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</si>
  <si>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</si>
  <si>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</si>
  <si>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</si>
  <si>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</si>
  <si>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</si>
  <si>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</si>
  <si>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</si>
  <si>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</si>
  <si>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</si>
  <si>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</si>
  <si>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</si>
  <si>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</si>
  <si>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</si>
  <si>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</si>
  <si>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</si>
  <si>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</si>
  <si>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</si>
  <si>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</si>
  <si>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</si>
  <si>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</si>
  <si>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</si>
  <si>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</si>
  <si>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</si>
  <si>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</si>
  <si>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</si>
  <si>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</si>
  <si>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</si>
  <si>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</si>
  <si>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</si>
  <si>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</si>
  <si>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</si>
  <si>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</si>
  <si>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</si>
  <si>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</si>
  <si>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</si>
  <si>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</si>
  <si>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</si>
  <si>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</si>
  <si>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</si>
  <si>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</si>
  <si>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</si>
  <si>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</si>
  <si>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</si>
  <si>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</si>
  <si>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</si>
  <si>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</si>
  <si>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</si>
  <si>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</si>
  <si>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</si>
  <si>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</si>
  <si>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</si>
  <si>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</si>
  <si>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</si>
  <si>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</si>
  <si>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</si>
  <si>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</si>
  <si>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</si>
  <si>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</si>
  <si>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</si>
  <si>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</si>
  <si>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</si>
  <si>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</si>
  <si>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</si>
  <si>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</si>
  <si>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</si>
  <si>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</si>
  <si>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</si>
  <si>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</si>
  <si>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</si>
  <si>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</si>
  <si>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</si>
  <si>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</si>
  <si>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</si>
  <si>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</si>
  <si>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</si>
  <si>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</si>
  <si>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</si>
  <si>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</si>
  <si>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</si>
  <si>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</si>
  <si>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</si>
  <si>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</si>
  <si>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</si>
  <si>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</si>
  <si>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اسم الماركة (إن لم يوجد ماركة اكتب "لا شيء"</t>
  </si>
  <si>
    <t>Does this shop normally sell wheat flour?</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</si>
  <si>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</si>
  <si>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</si>
  <si>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</si>
  <si>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</si>
  <si>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</si>
  <si>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</si>
  <si>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</si>
  <si>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</si>
  <si>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</si>
  <si>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</si>
  <si>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</si>
  <si>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</si>
  <si>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</si>
  <si>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</si>
  <si>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</si>
  <si>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</si>
  <si>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</si>
  <si>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</si>
  <si>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</si>
  <si>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</si>
  <si>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</si>
  <si>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</si>
  <si>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</si>
  <si>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</si>
  <si>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</si>
  <si>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</si>
  <si>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</si>
  <si>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</si>
  <si>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</si>
  <si>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</si>
  <si>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</si>
  <si>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</si>
  <si>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</si>
  <si>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</si>
  <si>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</si>
  <si>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</si>
  <si>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</si>
  <si>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</si>
  <si>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</si>
  <si>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</si>
  <si>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</si>
  <si>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</si>
  <si>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</si>
  <si>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</si>
  <si>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</si>
  <si>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</si>
  <si>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</si>
  <si>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</si>
  <si>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</si>
  <si>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</si>
  <si>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</si>
  <si>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</si>
  <si>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</si>
  <si>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</si>
  <si>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</si>
  <si>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</si>
  <si>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</si>
  <si>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</si>
  <si>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</si>
  <si>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</si>
  <si>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</si>
  <si>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</si>
  <si>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</si>
  <si>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</si>
  <si>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</si>
  <si>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</si>
  <si>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</si>
  <si>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</si>
  <si>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</si>
  <si>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</si>
  <si>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</si>
  <si>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</si>
  <si>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</si>
  <si>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</si>
  <si>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</si>
  <si>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</si>
  <si>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</si>
  <si>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</si>
  <si>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</si>
  <si>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</si>
  <si>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round(if((selected(${q_chickpeas_quantity1},'no')), (400 * ${q_chickpeas_price} div ${q_chickpeas_quantity2}), ${q_chickpeas_price}),2)</t>
  </si>
  <si>
    <t>The price of 400g chickpeas is: ${q_chickpeas_price_per_400g}</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</si>
  <si>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</si>
  <si>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</si>
  <si>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</si>
  <si>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</si>
  <si>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</si>
  <si>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</si>
  <si>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</si>
  <si>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</si>
  <si>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</si>
  <si>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</si>
  <si>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</si>
  <si>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</si>
  <si>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</si>
  <si>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</si>
  <si>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</si>
  <si>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</si>
  <si>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</si>
  <si>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</si>
  <si>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</si>
  <si>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</si>
  <si>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</si>
  <si>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</si>
  <si>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</si>
  <si>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</si>
  <si>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</si>
  <si>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</si>
  <si>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round(if((selected(${q_cmilk_quantity1},'no')), (200 * ${q_cmilk_price} div ${q_cmilk_quantity2}), ${q_cmilk_price}),2)</t>
  </si>
  <si>
    <t>The price of 200ml condensed milk is: ${q_cmilk_price_per_200ml}</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</si>
  <si>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</si>
  <si>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</si>
  <si>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</si>
  <si>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</si>
  <si>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</si>
  <si>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</si>
  <si>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</si>
  <si>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</si>
  <si>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</si>
  <si>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</si>
  <si>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</si>
  <si>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</si>
  <si>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</si>
  <si>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</si>
  <si>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</si>
  <si>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</si>
  <si>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</si>
  <si>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</si>
  <si>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</si>
  <si>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</si>
  <si>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</si>
  <si>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</si>
  <si>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</si>
  <si>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</si>
  <si>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</si>
  <si>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</si>
  <si>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</si>
  <si>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</si>
  <si>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</si>
  <si>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</si>
  <si>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</si>
  <si>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</si>
  <si>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</si>
  <si>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</si>
  <si>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</si>
  <si>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</si>
  <si>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</si>
  <si>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</si>
  <si>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</si>
  <si>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</si>
  <si>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</si>
  <si>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</si>
  <si>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</si>
  <si>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</si>
  <si>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</si>
  <si>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</si>
  <si>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</si>
  <si>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</si>
  <si>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</si>
  <si>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</si>
  <si>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</si>
  <si>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</si>
  <si>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</si>
  <si>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</si>
  <si>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</si>
  <si>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</si>
  <si>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</si>
  <si>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</si>
  <si>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round(if((selected(${q_oil_quantity1},'no')), (${q_oil_price} div ${q_oil_quantity2}), ${q_oil_price}),2)</t>
  </si>
  <si>
    <t>The price of vegetable oil per liter is: ${q_oil_price_per_liter}</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</si>
  <si>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</si>
  <si>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</si>
  <si>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</si>
  <si>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</si>
  <si>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</si>
  <si>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</si>
  <si>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</si>
  <si>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</si>
  <si>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</si>
  <si>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</si>
  <si>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</si>
  <si>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</si>
  <si>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</si>
  <si>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</si>
  <si>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</si>
  <si>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</si>
  <si>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</si>
  <si>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</si>
  <si>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</si>
  <si>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</si>
  <si>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</si>
  <si>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</si>
  <si>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</si>
  <si>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</si>
  <si>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</si>
  <si>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</si>
  <si>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</si>
  <si>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</si>
  <si>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</si>
  <si>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</si>
  <si>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</si>
  <si>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</si>
  <si>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</si>
  <si>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</si>
  <si>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</si>
  <si>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</si>
  <si>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</si>
  <si>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</si>
  <si>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</si>
  <si>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</si>
  <si>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</si>
  <si>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</si>
  <si>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</si>
  <si>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</si>
  <si>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${q_chicken_price}),2)</t>
  </si>
  <si>
    <t>The price of chicken per kilo is: ${q_chicken_price_per_kilo}</t>
  </si>
  <si>
    <t>Does this shop normally sell lamb meat?</t>
  </si>
  <si>
    <t>هل يبيع هذا المحل لحم الخروف في المعتاد؟</t>
  </si>
  <si>
    <t>group_lamb</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</si>
  <si>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</si>
  <si>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</si>
  <si>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</si>
  <si>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</si>
  <si>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</si>
  <si>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</si>
  <si>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</si>
  <si>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</si>
  <si>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</si>
  <si>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</si>
  <si>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</si>
  <si>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</si>
  <si>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</si>
  <si>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</si>
  <si>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</si>
  <si>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</si>
  <si>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</si>
  <si>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</si>
  <si>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</si>
  <si>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</si>
  <si>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</si>
  <si>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</si>
  <si>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</si>
  <si>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</si>
  <si>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</si>
  <si>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</si>
  <si>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</si>
  <si>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</si>
  <si>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</si>
  <si>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</si>
  <si>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</si>
  <si>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</si>
  <si>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</si>
  <si>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</si>
  <si>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</si>
  <si>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</si>
  <si>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</si>
  <si>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</si>
  <si>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round(if((selected(${q_tomatoes_quantity1},'no')), (${q_tomatoes_price} div ${q_tomatoes_quantity2}), ${q_tomatoes_price}),2)</t>
  </si>
  <si>
    <t>The price of tomatoes per kilo is: ${q_tomatoes_price_per_kilo}</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</si>
  <si>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</si>
  <si>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</si>
  <si>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</si>
  <si>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</si>
  <si>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</si>
  <si>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</si>
  <si>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</si>
  <si>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</si>
  <si>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</si>
  <si>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</si>
  <si>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</si>
  <si>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</si>
  <si>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</si>
  <si>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</si>
  <si>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</si>
  <si>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</si>
  <si>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</si>
  <si>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</si>
  <si>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</si>
  <si>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</si>
  <si>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</si>
  <si>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</si>
  <si>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</si>
  <si>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</si>
  <si>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</si>
  <si>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</si>
  <si>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</si>
  <si>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</si>
  <si>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</si>
  <si>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</si>
  <si>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</si>
  <si>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</si>
  <si>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</si>
  <si>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round(if((selected(${q_potatoes_quantity1},'no')), (${q_potatoes_price} div ${q_potatoes_quantity2}), ${q_potatoes_price}),2)</t>
  </si>
  <si>
    <t>The price of potatoes per kilo is: ${q_potatoes_price_per_kilo}</t>
  </si>
  <si>
    <t>selected(${q_shop_type},'general_store') or selected(${q_shop_type},'hygiene')</t>
  </si>
  <si>
    <t>هل يبيع هذا المحل صابون لغسيل اليدين في المعتاد؟</t>
  </si>
  <si>
    <t>group_hwsoap</t>
  </si>
  <si>
    <t>selected(${q_sell_hwsoap},'yes')</t>
  </si>
  <si>
    <t>صابون لغسيل اليدين</t>
  </si>
  <si>
    <t>Is hand washing soap currently available in this shop?</t>
  </si>
  <si>
    <t>هل  صابون غسيل اليدين متوفر حاليا في المتجر؟</t>
  </si>
  <si>
    <t>selected(${q_hwsoap_available_in_shop},'yes')</t>
  </si>
  <si>
    <t>If it is sold by a quantity different than 1 bar, write the quantity (in bars):</t>
  </si>
  <si>
    <t>selected(${q_hwsoap_quantity1},'no') and selected(${q_hwsoap_available_in_shop},'yes')</t>
  </si>
  <si>
    <t>group_lsoap</t>
  </si>
  <si>
    <t>Laundry soap</t>
  </si>
  <si>
    <t>selected(${q_sell_lsoap},'yes')</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</si>
  <si>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</si>
  <si>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</si>
  <si>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</si>
  <si>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</si>
  <si>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</si>
  <si>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</si>
  <si>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</si>
  <si>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</si>
  <si>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</si>
  <si>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</si>
  <si>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</si>
  <si>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</si>
  <si>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</si>
  <si>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</si>
  <si>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</si>
  <si>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</si>
  <si>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</si>
  <si>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</si>
  <si>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</si>
  <si>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round(if((selected(${q_shampoo_quantity1},'no')), (250 * ${q_shampoo_price} div ${q_shampoo_quantity2}), ${q_shampoo_price}),2)</t>
  </si>
  <si>
    <t>The price of shampoo per 250ml is: ${q_shampoo_price_per_250ml}</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</si>
  <si>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</si>
  <si>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</si>
  <si>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</si>
  <si>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</si>
  <si>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</si>
  <si>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</si>
  <si>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</si>
  <si>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</si>
  <si>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</si>
  <si>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</si>
  <si>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</si>
  <si>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</si>
  <si>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</si>
  <si>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</si>
  <si>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</si>
  <si>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</si>
  <si>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</si>
  <si>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</si>
  <si>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</si>
  <si>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</si>
  <si>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</si>
  <si>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</si>
  <si>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</si>
  <si>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</si>
  <si>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 xml:space="preserve">If it is sold by a quantity different than 100ml, write the quantity (in ml) </t>
  </si>
  <si>
    <t>selected(${q_toothpaste_quantity1},'no') and selected(${q_toothpaste_available_in_shop},'yes')</t>
  </si>
  <si>
    <t>round(if((selected(${q_toothpaste_quantity1},'no')), (100 * ${q_toothpaste_price} div ${q_toothpaste_quantity2}), ${q_toothpaste_price}),2)</t>
  </si>
  <si>
    <t>The price of toothpaste per 100ml is: ${q_toothpaste_price_per_tube}</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</si>
  <si>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</si>
  <si>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</si>
  <si>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</si>
  <si>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</si>
  <si>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</si>
  <si>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</si>
  <si>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</si>
  <si>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</si>
  <si>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</si>
  <si>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</si>
  <si>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</si>
  <si>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</si>
  <si>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</si>
  <si>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</si>
  <si>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</si>
  <si>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</si>
  <si>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</si>
  <si>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</si>
  <si>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</si>
  <si>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</si>
  <si>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</si>
  <si>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</si>
  <si>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</si>
  <si>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</si>
  <si>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</si>
  <si>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</si>
  <si>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</si>
  <si>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</si>
  <si>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</si>
  <si>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</si>
  <si>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</si>
  <si>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</si>
  <si>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</si>
  <si>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</si>
  <si>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</si>
  <si>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</si>
  <si>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</si>
  <si>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</si>
  <si>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</si>
  <si>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</si>
  <si>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</si>
  <si>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</si>
  <si>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</si>
  <si>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</si>
  <si>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</si>
  <si>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</si>
  <si>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</si>
  <si>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</si>
  <si>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</si>
  <si>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</si>
  <si>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</si>
  <si>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</si>
  <si>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</si>
  <si>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</si>
  <si>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</si>
  <si>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</si>
  <si>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</si>
  <si>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</si>
  <si>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</si>
  <si>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</si>
  <si>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</si>
  <si>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</si>
  <si>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</si>
  <si>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</si>
  <si>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</si>
  <si>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</si>
  <si>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</si>
  <si>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</si>
  <si>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</si>
  <si>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</si>
  <si>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</si>
  <si>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</si>
  <si>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</si>
  <si>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</si>
  <si>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</si>
  <si>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</si>
  <si>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</si>
  <si>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</si>
  <si>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</si>
  <si>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</si>
  <si>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</si>
  <si>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</si>
  <si>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</si>
  <si>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</si>
  <si>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</si>
  <si>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</si>
  <si>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</si>
  <si>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</si>
  <si>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</si>
  <si>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 xml:space="preserve">بنغازي
</t>
  </si>
  <si>
    <t>LBY0104</t>
  </si>
  <si>
    <t>طبرق</t>
  </si>
  <si>
    <t>LBY0105</t>
  </si>
  <si>
    <t xml:space="preserve">اجدابيا
</t>
  </si>
  <si>
    <t>LBY0106</t>
  </si>
  <si>
    <t xml:space="preserve">الجبل الاخضر
</t>
  </si>
  <si>
    <t>LBY0107</t>
  </si>
  <si>
    <t xml:space="preserve">الكفرة
</t>
  </si>
  <si>
    <t>LBY0201</t>
  </si>
  <si>
    <t xml:space="preserve">سرت
</t>
  </si>
  <si>
    <t>LBY0202</t>
  </si>
  <si>
    <t xml:space="preserve">نالوت
</t>
  </si>
  <si>
    <t>LBY0203</t>
  </si>
  <si>
    <t xml:space="preserve">المرقب
</t>
  </si>
  <si>
    <t>LBY0204</t>
  </si>
  <si>
    <t xml:space="preserve">طرابلس
</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</si>
  <si>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</si>
  <si>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</si>
  <si>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</si>
  <si>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</si>
  <si>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</si>
  <si>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</si>
  <si>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</si>
  <si>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</si>
  <si>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</si>
  <si>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</si>
  <si>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</si>
  <si>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</si>
  <si>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</si>
  <si>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</si>
  <si>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</si>
  <si>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</si>
  <si>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</si>
  <si>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</si>
  <si>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</si>
  <si>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</si>
  <si>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</si>
  <si>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</si>
  <si>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</si>
  <si>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</si>
  <si>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</si>
  <si>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</si>
  <si>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</si>
  <si>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</si>
  <si>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</si>
  <si>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</si>
  <si>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</si>
  <si>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</si>
  <si>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</si>
  <si>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</si>
  <si>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</si>
  <si>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</si>
  <si>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</si>
  <si>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</si>
  <si>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</si>
  <si>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</si>
  <si>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</si>
  <si>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</si>
  <si>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</si>
  <si>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</si>
  <si>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</si>
  <si>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</si>
  <si>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</si>
  <si>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</si>
  <si>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</si>
  <si>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</si>
  <si>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</si>
  <si>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</si>
  <si>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</si>
  <si>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</si>
  <si>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</si>
  <si>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</si>
  <si>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</si>
  <si>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</si>
  <si>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</si>
  <si>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</si>
  <si>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</si>
  <si>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</si>
  <si>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</si>
  <si>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</si>
  <si>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</si>
  <si>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</si>
  <si>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</si>
  <si>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</si>
  <si>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</si>
  <si>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</si>
  <si>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</si>
  <si>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</si>
  <si>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</si>
  <si>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</si>
  <si>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</si>
  <si>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</si>
  <si>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</si>
  <si>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</si>
  <si>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</si>
  <si>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</si>
  <si>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</si>
  <si>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</si>
  <si>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</si>
  <si>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</si>
  <si>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</si>
  <si>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</si>
  <si>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</si>
  <si>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</si>
  <si>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</si>
  <si>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</si>
  <si>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</si>
  <si>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</si>
  <si>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</si>
  <si>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</si>
  <si>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</si>
  <si>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</si>
  <si>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</si>
  <si>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</si>
  <si>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</si>
  <si>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</si>
  <si>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</si>
  <si>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</si>
  <si>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</si>
  <si>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</si>
  <si>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</si>
  <si>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</si>
  <si>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</si>
  <si>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</si>
  <si>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</si>
  <si>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</si>
  <si>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</si>
  <si>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</si>
  <si>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</si>
  <si>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</si>
  <si>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</si>
  <si>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</si>
  <si>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</si>
  <si>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</si>
  <si>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</si>
  <si>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</si>
  <si>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</si>
  <si>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</si>
  <si>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</si>
  <si>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</si>
  <si>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</si>
  <si>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</si>
  <si>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</si>
  <si>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</si>
  <si>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</si>
  <si>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</si>
  <si>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</si>
  <si>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</si>
  <si>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</si>
  <si>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</si>
  <si>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</si>
  <si>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</si>
  <si>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</si>
  <si>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</si>
  <si>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</si>
  <si>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</si>
  <si>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</si>
  <si>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</si>
  <si>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</si>
  <si>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</si>
  <si>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</si>
  <si>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</si>
  <si>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</si>
  <si>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</si>
  <si>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</si>
  <si>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</si>
  <si>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</si>
  <si>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</si>
  <si>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</si>
  <si>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</si>
  <si>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</si>
  <si>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</si>
  <si>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</si>
  <si>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</si>
  <si>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</si>
  <si>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</si>
  <si>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</si>
  <si>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</si>
  <si>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</si>
  <si>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</si>
  <si>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</si>
  <si>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</si>
  <si>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</si>
  <si>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</si>
  <si>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</si>
  <si>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</si>
  <si>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</si>
  <si>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</si>
  <si>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</si>
  <si>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</si>
  <si>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</si>
  <si>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</si>
  <si>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</si>
  <si>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</si>
  <si>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</si>
  <si>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</si>
  <si>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</si>
  <si>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</si>
  <si>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</si>
  <si>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</si>
  <si>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</si>
  <si>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</si>
  <si>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</si>
  <si>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</si>
  <si>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</si>
  <si>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</si>
  <si>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</si>
  <si>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</si>
  <si>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</si>
  <si>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</si>
  <si>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</si>
  <si>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</si>
  <si>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</si>
  <si>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</si>
  <si>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</si>
  <si>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</si>
  <si>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</si>
  <si>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</si>
  <si>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 xml:space="preserve">Nesma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</si>
  <si>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</si>
  <si>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</si>
  <si>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</si>
  <si>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</si>
  <si>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</si>
  <si>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</si>
  <si>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</si>
  <si>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</si>
  <si>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</si>
  <si>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</si>
  <si>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</si>
  <si>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</si>
  <si>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</si>
  <si>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</si>
  <si>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</si>
  <si>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</si>
  <si>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</si>
  <si>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</si>
  <si>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</si>
  <si>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</si>
  <si>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</si>
  <si>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</si>
  <si>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</si>
  <si>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</si>
  <si>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</si>
  <si>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</si>
  <si>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</si>
  <si>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</si>
  <si>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</si>
  <si>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</si>
  <si>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</si>
  <si>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</si>
  <si>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</si>
  <si>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</si>
  <si>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</si>
  <si>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</si>
  <si>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</si>
  <si>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</si>
  <si>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</si>
  <si>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</si>
  <si>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</si>
  <si>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</si>
  <si>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</si>
  <si>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</si>
  <si>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</si>
  <si>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</si>
  <si>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</si>
  <si>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</si>
  <si>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</si>
  <si>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</si>
  <si>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</si>
  <si>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</si>
  <si>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</si>
  <si>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</si>
  <si>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</si>
  <si>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</si>
  <si>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</si>
  <si>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</si>
  <si>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</si>
  <si>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</si>
  <si>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</si>
  <si>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</si>
  <si>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</si>
  <si>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</si>
  <si>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</si>
  <si>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</si>
  <si>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</si>
  <si>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</si>
  <si>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</si>
  <si>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</si>
  <si>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</si>
  <si>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</si>
  <si>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</si>
  <si>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</si>
  <si>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</si>
  <si>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</si>
  <si>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</si>
  <si>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</si>
  <si>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</si>
  <si>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</si>
  <si>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</si>
  <si>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</si>
  <si>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</si>
  <si>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</si>
  <si>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</si>
  <si>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مخبز</t>
  </si>
  <si>
    <t>butcher</t>
  </si>
  <si>
    <t>ملحمة</t>
  </si>
  <si>
    <t>vegetable</t>
  </si>
  <si>
    <t>محل خضراوات</t>
  </si>
  <si>
    <t>orgname</t>
  </si>
  <si>
    <t>acted</t>
  </si>
  <si>
    <t>منظمة اكتد</t>
  </si>
  <si>
    <t>drc</t>
  </si>
  <si>
    <t>المجلس الدنماركي للاجئين (DRC)</t>
  </si>
  <si>
    <t>mercy_corps</t>
  </si>
  <si>
    <t>منظمة ميرسي كور</t>
  </si>
  <si>
    <t>wfp</t>
  </si>
  <si>
    <t>برنامج الأغذية العالمي (WFP)</t>
  </si>
  <si>
    <t>other_org_specify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</si>
  <si>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</si>
  <si>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</si>
  <si>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</si>
  <si>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</si>
  <si>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</si>
  <si>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</si>
  <si>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</si>
  <si>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</si>
  <si>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</si>
  <si>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</si>
  <si>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</si>
  <si>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</si>
  <si>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</si>
  <si>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</si>
  <si>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</si>
  <si>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</si>
  <si>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</si>
  <si>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</si>
  <si>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</si>
  <si>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</si>
  <si>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</si>
  <si>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</si>
  <si>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</si>
  <si>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</si>
  <si>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</si>
  <si>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</si>
  <si>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</si>
  <si>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</si>
  <si>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</si>
  <si>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</si>
  <si>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</si>
  <si>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</si>
  <si>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</si>
  <si>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</si>
  <si>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</si>
  <si>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</si>
  <si>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</si>
  <si>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</si>
  <si>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</si>
  <si>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</si>
  <si>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</si>
  <si>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الكسكس</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</si>
  <si>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</si>
  <si>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</si>
  <si>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</si>
  <si>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</si>
  <si>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</si>
  <si>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</si>
  <si>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</si>
  <si>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</si>
  <si>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</si>
  <si>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</si>
  <si>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</si>
  <si>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</si>
  <si>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</si>
  <si>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</si>
  <si>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</si>
  <si>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</si>
  <si>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</si>
  <si>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</si>
  <si>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</si>
  <si>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</si>
  <si>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</si>
  <si>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</si>
  <si>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</si>
  <si>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</si>
  <si>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</si>
  <si>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</si>
  <si>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</si>
  <si>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غسل اليدين الصابون</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</si>
  <si>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</si>
  <si>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</si>
  <si>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</si>
  <si>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</si>
  <si>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</si>
  <si>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</si>
  <si>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</si>
  <si>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</si>
  <si>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</si>
  <si>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</si>
  <si>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أنثى، الأدوات الصحية</t>
  </si>
  <si>
    <t>Childrens_diapers</t>
  </si>
  <si>
    <t>حفاضات الأطفال</t>
  </si>
  <si>
    <t>UUID</t>
  </si>
  <si>
    <t>Question</t>
  </si>
  <si>
    <t>Old Value</t>
  </si>
  <si>
    <t>New Value</t>
  </si>
  <si>
    <t>City</t>
  </si>
  <si>
    <t>FOOD ITEMS</t>
  </si>
  <si>
    <t>Salt
(1 kg)</t>
  </si>
  <si>
    <t>Sugar
(1 kg)</t>
  </si>
  <si>
    <t>Flour
(1 kg)</t>
  </si>
  <si>
    <t>Rice
(1 kg)</t>
  </si>
  <si>
    <t>Pasta
(500 g)</t>
  </si>
  <si>
    <t>Couscous
(1 kg)</t>
  </si>
  <si>
    <t>Tomato paste
(400 g)</t>
  </si>
  <si>
    <t>Chickpeas
(400 g)</t>
  </si>
  <si>
    <t>Beans (400 g)</t>
  </si>
  <si>
    <t>Condensed milk
(200 ml)</t>
  </si>
  <si>
    <t>Milk
(1 L)</t>
  </si>
  <si>
    <t>Green tea
(250 g)</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</si>
  <si>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</si>
  <si>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</si>
  <si>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</si>
  <si>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</si>
  <si>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</si>
  <si>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</si>
  <si>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</si>
  <si>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</si>
  <si>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</si>
  <si>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</si>
  <si>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</si>
  <si>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</si>
  <si>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</si>
  <si>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Toothbrush
(1 brush)</t>
  </si>
  <si>
    <t>Sanitary pads
(10 pads)</t>
  </si>
  <si>
    <t>Baby diapers
(30 diapers)</t>
  </si>
  <si>
    <t>City: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</si>
  <si>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</si>
  <si>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</si>
  <si>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</si>
  <si>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</si>
  <si>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</si>
  <si>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</si>
  <si>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</si>
  <si>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</si>
  <si>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</si>
  <si>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</si>
  <si>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</si>
  <si>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</si>
  <si>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</si>
  <si>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</si>
  <si>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</si>
  <si>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</si>
  <si>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</si>
  <si>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</si>
  <si>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</si>
  <si>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</si>
  <si>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</si>
  <si>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</si>
  <si>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</si>
  <si>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</si>
  <si>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</si>
  <si>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</si>
  <si>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</si>
  <si>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</si>
  <si>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</si>
  <si>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</si>
  <si>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</si>
  <si>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</si>
  <si>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</si>
  <si>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</si>
  <si>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</si>
  <si>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</si>
  <si>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</si>
  <si>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</si>
  <si>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</si>
  <si>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</si>
  <si>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</si>
  <si>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</si>
  <si>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</si>
  <si>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</si>
  <si>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</si>
  <si>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</si>
  <si>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</si>
  <si>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</si>
  <si>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</si>
  <si>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</si>
  <si>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سنسوداين</t>
  </si>
  <si>
    <t>المتوسط</t>
  </si>
  <si>
    <t>سيجنال</t>
  </si>
  <si>
    <t>النظيف</t>
  </si>
  <si>
    <t>الفلاح</t>
  </si>
  <si>
    <t>ديكسان</t>
  </si>
  <si>
    <t>بريما</t>
  </si>
  <si>
    <t>الاميره</t>
  </si>
  <si>
    <t>المائدة</t>
  </si>
  <si>
    <t>q_sell_ldet</t>
  </si>
  <si>
    <t>q_ldet_available_in_shop</t>
  </si>
  <si>
    <t>q_ldet_quantity1</t>
  </si>
  <si>
    <t>q_ldet_quantity2</t>
  </si>
  <si>
    <t>q_ldet_price</t>
  </si>
  <si>
    <t>q_ldet_price_per_litre</t>
  </si>
  <si>
    <t>q_ldet_price_per_litre_display</t>
  </si>
  <si>
    <t>q_ldet_brand</t>
  </si>
  <si>
    <t>الزهره</t>
  </si>
  <si>
    <t>نجمة</t>
  </si>
  <si>
    <t>الرفيع</t>
  </si>
  <si>
    <t>صابون سائل</t>
  </si>
  <si>
    <t>قمح</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</si>
  <si>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</si>
  <si>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</si>
  <si>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</si>
  <si>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</si>
  <si>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</si>
  <si>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</si>
  <si>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Laundry detergent (liquid 1L)</t>
  </si>
  <si>
    <t xml:space="preserve">Does this shop normally sell laundry powder? </t>
  </si>
  <si>
    <t>Laundry powder</t>
  </si>
  <si>
    <t>مسحوق غسيل</t>
  </si>
  <si>
    <t>The price of laundry powder per kilo is: ${q_lsoap_price_per_kilo}</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</si>
  <si>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</si>
  <si>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</si>
  <si>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</si>
  <si>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</si>
  <si>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</si>
  <si>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</si>
  <si>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</si>
  <si>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</si>
  <si>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</si>
  <si>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</si>
  <si>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</si>
  <si>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</si>
  <si>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</si>
  <si>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</si>
  <si>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</si>
  <si>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</si>
  <si>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الفاخر</t>
  </si>
  <si>
    <t>بدوس</t>
  </si>
  <si>
    <t>سانسلك</t>
  </si>
  <si>
    <t>سبيقا</t>
  </si>
  <si>
    <t>فاكس</t>
  </si>
  <si>
    <t>لفلامينت</t>
  </si>
  <si>
    <t>صافي</t>
  </si>
  <si>
    <t>group_mercycorps_nfi</t>
  </si>
  <si>
    <t>(selected(${q_shop_type},'general_store') or selected(${q_shop_type},'hygiene')) and selected(${q_orgname},'mercy_corps')</t>
  </si>
  <si>
    <t>q_sell_watercontainer</t>
  </si>
  <si>
    <t>Does this shop normally sell water containers?</t>
  </si>
  <si>
    <t>هل هذا المحل عادة ما يبيع حاويات المياه؟</t>
  </si>
  <si>
    <t>group_watercontainer</t>
  </si>
  <si>
    <t>Water container</t>
  </si>
  <si>
    <t>selected(${q_sell_watercontainer},'yes')</t>
  </si>
  <si>
    <t>حاويات المياه</t>
  </si>
  <si>
    <t>q_watercontainer_available_in_shop</t>
  </si>
  <si>
    <t>Are water containers currently available in this shop?</t>
  </si>
  <si>
    <t>هل حاويات المياه متوفرة حاليا في هذا المحل؟</t>
  </si>
  <si>
    <t>q_watercontainer_quantity1</t>
  </si>
  <si>
    <t>Is it sold by container of 5 litres?</t>
  </si>
  <si>
    <t>selected(${q_watercontainer_available_in_shop},'yes')</t>
  </si>
  <si>
    <t>هل يباع بحاوية 5 لتر؟</t>
  </si>
  <si>
    <t>q_watercontainer_quantity2</t>
  </si>
  <si>
    <t>If it is sold by a quantity different than 5 litres, write the quantity (in litres):</t>
  </si>
  <si>
    <t>selected(${q_watercontainer_quantity1},'no') and selected(${q_watercontainer_available_in_shop},'yes')</t>
  </si>
  <si>
    <t>ذا كان يباع بكمية مختلفة من 5 لترات، أكتب الكمية (بالتر):</t>
  </si>
  <si>
    <t>q_watercontainer_price</t>
  </si>
  <si>
    <t>q_watercontainer_brand</t>
  </si>
  <si>
    <t>q_sell_mosquitonet</t>
  </si>
  <si>
    <t>Does this shop normally sell mosquito nets?</t>
  </si>
  <si>
    <t>هل هذا المحل عادة ما يبيع ناموسيات؟</t>
  </si>
  <si>
    <t>group_mosquitonet</t>
  </si>
  <si>
    <t>Mosquito net</t>
  </si>
  <si>
    <t>selected(${q_sell_mosquitonet},'yes')</t>
  </si>
  <si>
    <t>الناموسية</t>
  </si>
  <si>
    <t>q_mosquitonet_available_in_shop</t>
  </si>
  <si>
    <t>Are mosquito nets currently available in this shop?</t>
  </si>
  <si>
    <t>هل الناموسيات متوفرة حاليا في هذا المحل؟</t>
  </si>
  <si>
    <t>q_mosquitonet_price</t>
  </si>
  <si>
    <t>selected(${q_mosquitonet_available_in_shop},'yes')</t>
  </si>
  <si>
    <t>q_mosquitonet_specifications</t>
  </si>
  <si>
    <t>Specifications (eg. size, material, etc.)</t>
  </si>
  <si>
    <t>المواصفات (على سبيل المثال، الحجم، المواد، الخ)</t>
  </si>
  <si>
    <t>q_mosquitonet_brand</t>
  </si>
  <si>
    <t>q_sell_stove</t>
  </si>
  <si>
    <t>Does this shop normally sell basic stoves?</t>
  </si>
  <si>
    <t>هل هذا المحل عادة ما يبيع الفرن؟</t>
  </si>
  <si>
    <t>group_stove</t>
  </si>
  <si>
    <t>Basic stove</t>
  </si>
  <si>
    <t>selected(${q_sell_stove},'yes')</t>
  </si>
  <si>
    <t>الفرن</t>
  </si>
  <si>
    <t>q_stove_available_in_shop</t>
  </si>
  <si>
    <t>Are basic stoves currently available in this shop?</t>
  </si>
  <si>
    <t>هل المواقد متوفرة حاليا في هذا المحل؟</t>
  </si>
  <si>
    <t>q_stove_price</t>
  </si>
  <si>
    <t>selected(${q_stove_available_in_shop},'yes')</t>
  </si>
  <si>
    <t>q_stove_specifications</t>
  </si>
  <si>
    <t>q_stove_brand</t>
  </si>
  <si>
    <t>q_sell_heater</t>
  </si>
  <si>
    <t>Does this shop normally sell movable heaters?</t>
  </si>
  <si>
    <t>هل يبيع هذا المحل أجهزة للتدفئة في المعتاد؟</t>
  </si>
  <si>
    <t>group_heater</t>
  </si>
  <si>
    <t>Movable heater</t>
  </si>
  <si>
    <t>selected(${q_sell_heater},'yes')</t>
  </si>
  <si>
    <t>جهاز للتدفئة</t>
  </si>
  <si>
    <t>q_heater_available_in_shop</t>
  </si>
  <si>
    <t>Are movable heaters currently available in this shop?</t>
  </si>
  <si>
    <t>هل أجهزة للتدفئة متوفرة حاليا في المتجر؟</t>
  </si>
  <si>
    <t>q_heater_price</t>
  </si>
  <si>
    <t>selected(${q_heater_available_in_shop},'yes')</t>
  </si>
  <si>
    <t>q_heater_specifications</t>
  </si>
  <si>
    <t>q_heater_brand</t>
  </si>
  <si>
    <t>group_prices_availability</t>
  </si>
  <si>
    <t>Prices and availability</t>
  </si>
  <si>
    <t>الأسعار وتوافر</t>
  </si>
  <si>
    <t>select_one price_changes</t>
  </si>
  <si>
    <t>q_price_changes</t>
  </si>
  <si>
    <t>Did you notice any significant price changes in the last 30 days?</t>
  </si>
  <si>
    <t>هل لاحظت أي تغيرات كبيرة في الأسعار في آخر 30 يوما؟</t>
  </si>
  <si>
    <t>select_multiple item</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</si>
  <si>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</si>
  <si>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</si>
  <si>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</si>
  <si>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</si>
  <si>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</si>
  <si>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</si>
  <si>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</si>
  <si>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</si>
  <si>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</si>
  <si>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</si>
  <si>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</si>
  <si>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</si>
  <si>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</si>
  <si>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</si>
  <si>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</si>
  <si>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</si>
  <si>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</si>
  <si>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</si>
  <si>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</si>
  <si>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</si>
  <si>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selected(${q_orgname},'wfp')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</si>
  <si>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</si>
  <si>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</si>
  <si>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</si>
  <si>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</si>
  <si>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</si>
  <si>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</si>
  <si>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</si>
  <si>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</si>
  <si>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</si>
  <si>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</si>
  <si>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</si>
  <si>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</si>
  <si>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</si>
  <si>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</si>
  <si>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</si>
  <si>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</si>
  <si>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</si>
  <si>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</si>
  <si>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</si>
  <si>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</si>
  <si>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</si>
  <si>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</si>
  <si>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</si>
  <si>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</si>
  <si>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</si>
  <si>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</si>
  <si>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</si>
  <si>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selected(${q_orgname},'mercy_corps')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</si>
  <si>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</si>
  <si>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</si>
  <si>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</si>
  <si>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</si>
  <si>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</si>
  <si>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</si>
  <si>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</si>
  <si>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</si>
  <si>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</si>
  <si>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</si>
  <si>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</si>
  <si>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</si>
  <si>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</si>
  <si>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</si>
  <si>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</si>
  <si>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</si>
  <si>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</si>
  <si>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</si>
  <si>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</si>
  <si>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</si>
  <si>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</si>
  <si>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</si>
  <si>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</si>
  <si>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</si>
  <si>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</si>
  <si>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</si>
  <si>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</si>
  <si>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</si>
  <si>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</si>
  <si>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</si>
  <si>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</si>
  <si>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</si>
  <si>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</si>
  <si>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</si>
  <si>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</si>
  <si>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</si>
  <si>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</si>
  <si>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</si>
  <si>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</si>
  <si>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</si>
  <si>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</si>
  <si>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</si>
  <si>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</si>
  <si>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</si>
  <si>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</si>
  <si>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</si>
  <si>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</si>
  <si>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</si>
  <si>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</si>
  <si>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</si>
  <si>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</si>
  <si>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</si>
  <si>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</si>
  <si>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</si>
  <si>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</si>
  <si>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</si>
  <si>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</si>
  <si>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</si>
  <si>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</si>
  <si>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</si>
  <si>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</si>
  <si>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</si>
  <si>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</si>
  <si>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</si>
  <si>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</si>
  <si>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</si>
  <si>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</si>
  <si>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</si>
  <si>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</si>
  <si>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</si>
  <si>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</si>
  <si>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</si>
  <si>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</si>
  <si>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</si>
  <si>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</si>
  <si>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</si>
  <si>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</si>
  <si>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</si>
  <si>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</si>
  <si>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</si>
  <si>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</si>
  <si>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</si>
  <si>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</si>
  <si>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</si>
  <si>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</si>
  <si>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</si>
  <si>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</si>
  <si>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</si>
  <si>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</si>
  <si>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</si>
  <si>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</si>
  <si>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</si>
  <si>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</si>
  <si>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</si>
  <si>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</si>
  <si>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</si>
  <si>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</si>
  <si>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</si>
  <si>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</si>
  <si>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</si>
  <si>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</si>
  <si>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</si>
  <si>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</si>
  <si>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</si>
  <si>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</si>
  <si>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</si>
  <si>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</si>
  <si>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</si>
  <si>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</si>
  <si>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</si>
  <si>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</si>
  <si>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</si>
  <si>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</si>
  <si>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</si>
  <si>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</si>
  <si>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</si>
  <si>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</si>
  <si>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</si>
  <si>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</si>
  <si>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</si>
  <si>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</si>
  <si>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</si>
  <si>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</si>
  <si>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</si>
  <si>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</si>
  <si>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</si>
  <si>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</si>
  <si>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</si>
  <si>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</si>
  <si>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</si>
  <si>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</si>
  <si>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</si>
  <si>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</si>
  <si>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</si>
  <si>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 xml:space="preserve">Female head of household </t>
  </si>
  <si>
    <t>أنثى، ربة الأسرة</t>
  </si>
  <si>
    <t>Elderly</t>
  </si>
  <si>
    <t>كبار السن</t>
  </si>
  <si>
    <t>Unaccompanied_children</t>
  </si>
  <si>
    <t>Unaccompanied children</t>
  </si>
  <si>
    <t xml:space="preserve">الأطفال غير المصحوبين </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</si>
  <si>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</si>
  <si>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</si>
  <si>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</si>
  <si>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</si>
  <si>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</si>
  <si>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</si>
  <si>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</si>
  <si>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</si>
  <si>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</si>
  <si>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</si>
  <si>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</si>
  <si>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</si>
  <si>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المركز</t>
  </si>
  <si>
    <t>البخي</t>
  </si>
  <si>
    <t>مورنيق</t>
  </si>
  <si>
    <t>خروف اسباني</t>
  </si>
  <si>
    <t>براك</t>
  </si>
  <si>
    <t>غات المدينة</t>
  </si>
  <si>
    <t>الديسة</t>
  </si>
  <si>
    <t>دس ان</t>
  </si>
  <si>
    <t>q_sell_water</t>
  </si>
  <si>
    <t>q_water_available_in_shop</t>
  </si>
  <si>
    <t>q_water_quantity1</t>
  </si>
  <si>
    <t>q_water_quantity2</t>
  </si>
  <si>
    <t>q_water_price</t>
  </si>
  <si>
    <t>q_water_price_per_liter</t>
  </si>
  <si>
    <t>q_water_brand</t>
  </si>
  <si>
    <t>q_sell_fuel</t>
  </si>
  <si>
    <t>البركه</t>
  </si>
  <si>
    <t>العين</t>
  </si>
  <si>
    <t>Fuel shop</t>
  </si>
  <si>
    <t>فا</t>
  </si>
  <si>
    <t>فاخر</t>
  </si>
  <si>
    <t>السبيقة</t>
  </si>
  <si>
    <t>المزرعة</t>
  </si>
  <si>
    <t>الخروبة</t>
  </si>
  <si>
    <t>افريكانا</t>
  </si>
  <si>
    <t>المشروع</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</si>
  <si>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</si>
  <si>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</si>
  <si>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</si>
  <si>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</si>
  <si>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</si>
  <si>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Are cooking fuel currently available in this shop?</t>
  </si>
  <si>
    <t>Is it sold in quantities of 11Kg ?</t>
  </si>
  <si>
    <t>If it is sold in a quantity different than 11 Kg , write the size (in kg):</t>
  </si>
  <si>
    <t xml:space="preserve">Does this shop normally sell bathing soap? </t>
  </si>
  <si>
    <t xml:space="preserve">Bathing soap </t>
  </si>
  <si>
    <t>Is bathing soap currently available in this shop?</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</si>
  <si>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</si>
  <si>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</si>
  <si>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</si>
  <si>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</si>
  <si>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</si>
  <si>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</si>
  <si>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</si>
  <si>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</si>
  <si>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</si>
  <si>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</si>
  <si>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</si>
  <si>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q_water_price_per_liter_display</t>
  </si>
  <si>
    <t>The price of 1 litre of water is: ${q_water_price_per_liter}</t>
  </si>
  <si>
    <t>selected(${q_shop_type},'fuel_shop')</t>
  </si>
  <si>
    <t>هل يبيع هذا المحل غاز الطهي في المعتاد؟</t>
  </si>
  <si>
    <t>group_fuel</t>
  </si>
  <si>
    <t>cooking fuel (refilling)</t>
  </si>
  <si>
    <t>selected(${q_sell_fuel},'yes')</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</si>
  <si>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</si>
  <si>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</si>
  <si>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</si>
  <si>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هل غاز الطهي متوفرة حاليا في المتجر؟</t>
  </si>
  <si>
    <t>هل يباع بكميات 11 كغ ؟</t>
  </si>
  <si>
    <t>إذا كان يباع بكمية مختلفة عن 11 كغ ، اكتب الحجم (بالكيلوغرام):</t>
  </si>
  <si>
    <t>السعر ملئ غاز الطهي بالدينار الليبي</t>
  </si>
  <si>
    <t>Where is your main supplier of dry food items (e.g. rice, wheat flour, sugar) located ?</t>
  </si>
  <si>
    <t>أين يقع مزودك الرئيسي للمواد الغذائية الجافة (مثل الأرز ودقيق القمح والسكر) ؟</t>
  </si>
  <si>
    <t>q_supplier_dry_region</t>
  </si>
  <si>
    <t>q_supplier_dry_district</t>
  </si>
  <si>
    <t>region = ${q_supplier_dry_region}</t>
  </si>
  <si>
    <t>q_supplier_dry_municipality</t>
  </si>
  <si>
    <t>district = ${q_supplier_dry_district}</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</si>
  <si>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</si>
  <si>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</si>
  <si>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</si>
  <si>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</si>
  <si>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</si>
  <si>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</si>
  <si>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</si>
  <si>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</si>
  <si>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</si>
  <si>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</si>
  <si>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</si>
  <si>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</si>
  <si>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</si>
  <si>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</si>
  <si>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</si>
  <si>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</si>
  <si>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</si>
  <si>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</si>
  <si>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</si>
  <si>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</si>
  <si>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</si>
  <si>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</si>
  <si>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</si>
  <si>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</si>
  <si>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</si>
  <si>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</si>
  <si>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</si>
  <si>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</si>
  <si>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</si>
  <si>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</si>
  <si>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</si>
  <si>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</si>
  <si>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</si>
  <si>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</si>
  <si>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</si>
  <si>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</si>
  <si>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</si>
  <si>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</si>
  <si>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</si>
  <si>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</si>
  <si>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</si>
  <si>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</si>
  <si>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</si>
  <si>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</si>
  <si>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</si>
  <si>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</si>
  <si>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</si>
  <si>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</si>
  <si>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</si>
  <si>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</si>
  <si>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</si>
  <si>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Lamb meat (1 kg)</t>
  </si>
  <si>
    <t>MINIMUM EXPENDITURE BASKET - LIBYA</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</si>
  <si>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</si>
  <si>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</si>
  <si>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</si>
  <si>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</si>
  <si>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</si>
  <si>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</si>
  <si>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</si>
  <si>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</si>
  <si>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</si>
  <si>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</si>
  <si>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</si>
  <si>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</si>
  <si>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</si>
  <si>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</si>
  <si>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</si>
  <si>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Median cost of hygiene portion of MEB</t>
  </si>
  <si>
    <t>Laundry soap
(1 kg)</t>
  </si>
  <si>
    <t>HYGIENE ITEMS</t>
  </si>
  <si>
    <t>COOKING FUEL</t>
  </si>
  <si>
    <t>Median cost of food portion of MEB</t>
  </si>
  <si>
    <t>The cost of the MEB was calculated by multiplying the median price of one unit of each included item by the quantities listed in the "MEB Composition" tab.</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</si>
  <si>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</si>
  <si>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</si>
  <si>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</si>
  <si>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</si>
  <si>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</si>
  <si>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</si>
  <si>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</si>
  <si>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</si>
  <si>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</si>
  <si>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</si>
  <si>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</si>
  <si>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</si>
  <si>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</si>
  <si>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</si>
  <si>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النجمه</t>
  </si>
  <si>
    <t>لاتي</t>
  </si>
  <si>
    <t>الندي</t>
  </si>
  <si>
    <t>الوردة البيضاء</t>
  </si>
  <si>
    <t>الاسره</t>
  </si>
  <si>
    <t>الصافيه</t>
  </si>
  <si>
    <t>Other</t>
  </si>
  <si>
    <t>الأمير</t>
  </si>
  <si>
    <t>بانتين</t>
  </si>
  <si>
    <t>لا شي</t>
  </si>
  <si>
    <t>vendor_status</t>
  </si>
  <si>
    <t>vendor_status_other</t>
  </si>
  <si>
    <t>Is this fuel vendor publicly or privately owned?</t>
  </si>
  <si>
    <t>If other, please specify</t>
  </si>
  <si>
    <t>quick</t>
  </si>
  <si>
    <t>select_one vendor_status</t>
  </si>
  <si>
    <t>selected(${vendor_status},'other')</t>
  </si>
  <si>
    <t>رجاء حدد</t>
  </si>
  <si>
    <t>other</t>
  </si>
  <si>
    <t>أخرى </t>
  </si>
  <si>
    <t>CITY MEDIAN PRICES (LYD)</t>
  </si>
  <si>
    <t>الحطية</t>
  </si>
  <si>
    <t>Is it sold by 150-gram ?</t>
  </si>
  <si>
    <t>هل يباع  بالقالب 150 غرام ؟</t>
  </si>
  <si>
    <t>If it is sold by a quantity different than 150-gram, write the quantity (in bars):</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</si>
  <si>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</si>
  <si>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</si>
  <si>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</si>
  <si>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</si>
  <si>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</si>
  <si>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</si>
  <si>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</si>
  <si>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</si>
  <si>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</si>
  <si>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</si>
  <si>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</si>
  <si>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</si>
  <si>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الجوف</t>
  </si>
  <si>
    <t>فارينا</t>
  </si>
  <si>
    <t>الجديد</t>
  </si>
  <si>
    <t>النسيم</t>
  </si>
  <si>
    <t>ساديا</t>
  </si>
  <si>
    <t>مريهان</t>
  </si>
  <si>
    <t>المهدية</t>
  </si>
  <si>
    <t>الوسيط</t>
  </si>
  <si>
    <t>فاتيكا</t>
  </si>
  <si>
    <t>المنشية</t>
  </si>
  <si>
    <t>القرضة</t>
  </si>
  <si>
    <t>الثانوية</t>
  </si>
  <si>
    <t>round(if((selected(${q_fuel_public_quantity1},'no')), (11 * ${q_fuel_public_price} div ${q_fuel_public_quantity2}), ${q_fuel_public_price}),2)</t>
  </si>
  <si>
    <t>q_fuel_public_price_per_11kg_display</t>
  </si>
  <si>
    <t>The price of refilling a cooking gas cylinder of 11 Kg : ${q_fuel_public_price_per_11kg}</t>
  </si>
  <si>
    <t>round(if((selected(${q_fuel_private_quantity1},'no')), (11 * ${q_fuel_private_price} div ${q_fuel_private_quantity2}), ${q_fuel_private_price}),2)</t>
  </si>
  <si>
    <t>q_fuel_private_price_per_11kg_display</t>
  </si>
  <si>
    <t>The price of refilling a cooking gas cylinder of 11 Kg : ${q_fuel_private_price_per_11kg}</t>
  </si>
  <si>
    <t>cooking_fuel_price_per_11kg</t>
  </si>
  <si>
    <t>لكي بيبي</t>
  </si>
  <si>
    <t>كرستال</t>
  </si>
  <si>
    <t>رنده</t>
  </si>
  <si>
    <t>سقنال</t>
  </si>
  <si>
    <t>الملكه</t>
  </si>
  <si>
    <t>اسباني</t>
  </si>
  <si>
    <t>selected(${q_fuel_public_available_in_shop},'yes') or selected(${q_fuel_private_available_in_shop},'yes')</t>
  </si>
  <si>
    <t>if(${q_fuel_public_price_per_11kg}="",${q_fuel_private_price_per_11kg}*1,${q_fuel_public_price_per_11kg}*1)</t>
  </si>
  <si>
    <t xml:space="preserve"> Cost of all MEB key elements
(in LYD)</t>
  </si>
  <si>
    <t>Fuel from publicly owned vendors (11 kg cylinder)</t>
  </si>
  <si>
    <t>Fuel from private vendors (11 kg cylinder)</t>
  </si>
  <si>
    <t>محلي</t>
  </si>
  <si>
    <t>قولقيت</t>
  </si>
  <si>
    <t>سيقنال</t>
  </si>
  <si>
    <t>رناده</t>
  </si>
  <si>
    <t>العائله</t>
  </si>
  <si>
    <t>ياقو</t>
  </si>
  <si>
    <t>التاج</t>
  </si>
  <si>
    <t>هون</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</si>
  <si>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</si>
  <si>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</si>
  <si>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</si>
  <si>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</si>
  <si>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</si>
  <si>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</si>
  <si>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</si>
  <si>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</si>
  <si>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</si>
  <si>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</si>
  <si>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not(selected(${q_acted_purpose},'pos_monitoring'))</t>
  </si>
  <si>
    <t>How much more (in %) do items cost when paid for by credit or debit card?</t>
  </si>
  <si>
    <t>q_modalities_conditions_atib</t>
  </si>
  <si>
    <t>How much more (in %) do items cost when paid for by Tadawul prepaid card?</t>
  </si>
  <si>
    <t>selected(${q_acted_purpose},'pos_monitoring') and selected(${q_modalities_1},'atib_card')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</si>
  <si>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</si>
  <si>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</si>
  <si>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</si>
  <si>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If you only accept cash: Why only cash? What is stopping you from accepting other payment modalities?</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</si>
  <si>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</si>
  <si>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</si>
  <si>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</si>
  <si>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</si>
  <si>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</si>
  <si>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</si>
  <si>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</si>
  <si>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</si>
  <si>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</si>
  <si>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</si>
  <si>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لاكي</t>
  </si>
  <si>
    <t>ايطالي</t>
  </si>
  <si>
    <t>الناعم</t>
  </si>
  <si>
    <t>الصافي</t>
  </si>
  <si>
    <t>بيتي</t>
  </si>
  <si>
    <t>المضياف</t>
  </si>
  <si>
    <t xml:space="preserve">اذا كان يباع بكمية مختلفة عن 1 كيلو, اكتب الكمية   بالكيلو غرام:  </t>
  </si>
  <si>
    <t>&lt;span style="color:red"&gt; الرجاء الانتباه للسعة المحددة
 كيلو 1 = غرام 1000 &lt;/span&gt;</t>
  </si>
  <si>
    <t>&lt;span style="color:red"&gt; ${q_salt_price_per_kilo} :سعر الملح لكل 1 كيلو هو &lt;/span&gt;
  دينار ليبي. إذا كانت الاجابة أعلاه غير منطقية أو خاطئة الرجاء مراجعة السعر أو الكمية التي حددها. شكراً</t>
  </si>
  <si>
    <t>اذا كان يباع بكمية مختلفة عن 1 كيلو غرام , اكتب الكمية  بالكيلو غرام</t>
  </si>
  <si>
    <t>&lt;span style="color:red"&gt; ${q_sugar_price_per_kilo} :سعر السكر الابيض للكيلو الواحد هو &lt;/span&gt;
دينار ليبي. إذا كانت الاجابة أعلاه غير منطقية أو خاطئة الرجاء مراجعة السعر أو الكمية التي حددها. شكراً</t>
  </si>
  <si>
    <t>&lt;span style="color:red"&gt; ${q_flour_price_per_kilo} :سعر دقيق القمح للكيلو الواحد هو &lt;/span&gt;
دينار ليبي. إذا كانت الاجابة أعلاه غير منطقية أو خاطئة الرجاء مراجعة السعر أو الكمية التي حددها. شكراً</t>
  </si>
  <si>
    <t>&lt;span style="color:red"&gt; ${q_rice_price_per_kilo} :سعر الأرز للكيلو الواحد هو &lt;/span&gt;
دينار ليبي. إذا كانت الاجابة أعلاه غير منطقية أو خاطئة الرجاء مراجعة السعر أو الكمية التي حددها. شكراً</t>
  </si>
  <si>
    <t>اذا كانت تباع بكمية مختلفة عن 500 غرام , اكتب الكمية  بالغرام</t>
  </si>
  <si>
    <t>&lt;span style="color:red"&gt; ${q_pasta_price_per_500g} :سعر المعكرونة لل500 غرام هو &lt;/span&gt;
دينار ليبي. إذا كانت الاجابة أعلاه غير منطقية أو خاطئة الرجاء مراجعة السعر أو الكمية التي حددها. شكراً</t>
  </si>
  <si>
    <t>&lt;span style="color:red"&gt; ${q_couscous_price_per_kilo} :سعر الكسكسي للكيلو الواحد هو &lt;/span&gt;
دينار ليبي. إذا كانت الاجابة أعلاه غير منطقية أو خاطئة الرجاء مراجعة السعر أو الكمية التي حددها. شكراً</t>
  </si>
  <si>
    <t>اذا كان يباع بكمية مختلفة غير 400 غرام , اكتب الكمية  بالغرام</t>
  </si>
  <si>
    <t xml:space="preserve"> &lt;span style="color:red"&gt; ${q_tomatop_price_per_400g} :سعر معجون الطماطم ل400 غرام &lt;/span&gt;
دينار ليبي. إذا كانت الاجابة أعلاه غير منطقية أو خاطئة الرجاء مراجعة السعر أو الكمية التي حددها. شكراً</t>
  </si>
  <si>
    <t xml:space="preserve"> &lt;span style="color:red"&gt; ${q_chickpeas_price_per_400g} :سعر 400 غرام من الحمص هو &lt;/span&gt;
دينار ليبي. إذا كانت الاجابة أعلاه غير منطقية أو خاطئة الرجاء مراجعة السعر أو الكمية التي حددها. شكراً</t>
  </si>
  <si>
    <t>&lt;span style="color:red"&gt; ${q_beans_price_per_400g} سعر 400 غرام من حبات الفاصوليا المعلبة  هو  &lt;/span&gt;
دينار ليبي. إذا كانت الاجابة أعلاه غير منطقية أو خاطئة الرجاء مراجعة السعر أو الكمية التي حددها. شكراً</t>
  </si>
  <si>
    <t xml:space="preserve">اذا كان يباع بكمية مختلفة عن 200 ملل , اكتب الكمية بالملل </t>
  </si>
  <si>
    <t>&lt;span style="color:red"&gt; لتر 1 = مل 1000 الرجاء الانتباه للسعة المحددة &lt;/span&gt;</t>
  </si>
  <si>
    <t>&lt;span style="color:red"&gt; ${q_cmilk_price_per_200ml} :سعر 200 ملل من  الحليب المركز هو &lt;/span&gt;
دينار ليبي. إذا كانت الاجابة أعلاه غير منطقية أو خاطئة الرجاء مراجعة السعر أو الكمية التي حددها. شكراً</t>
  </si>
  <si>
    <t>اذا كان يباع بكمية مختلفة عن 1 لتر , اكتب الكمية باللتر</t>
  </si>
  <si>
    <t>&lt;span style="color:red"&gt; ${q_milk_price_per_liter} :سعر 1 لتر من  الحليب هو &lt;/span&gt;
دينار ليبي. إذا كانت الاجابة أعلاه غير منطقية أو خاطئة الرجاء مراجعة السعر أو الكمية التي حددها. شكراً</t>
  </si>
  <si>
    <t>&lt;span style="color:red"&gt; ${q_gtea_price_per_250g} :سعر 250 غرام من  الشاي الأخضر هو &lt;/span&gt;
دينار ليبي. إذا كانت الاجابة أعلاه غير منطقية أو خاطئة الرجاء مراجعة السعر أو الكمية التي حددها. شكراً</t>
  </si>
  <si>
    <t>&lt;span style="color:red"&gt; ${q_btea_price_per_250g} :سعر 250 غرام من  الشاي الأحمر هو &lt;/span&gt;
دينار ليبي. إذا كانت الاجابة أعلاه غير منطقية أو خاطئة الرجاء مراجعة السعر أو الكمية التي حددها. شكراً</t>
  </si>
  <si>
    <t>&lt;span style="color:red"&gt; ${q_oil_price_per_liter} :سعر الزيت النباتي (زيت القلي) للتر الواحد هو &lt;/span&gt;
دينار ليبي. إذا كانت الاجابة أعلاه غير منطقية أو خاطئة الرجاء مراجعة السعر أو الكمية التي حددها. شكراً</t>
  </si>
  <si>
    <t>&lt;span style="color:red"&gt; ${q_tuna_price_per_200g} :سعر200 غرام من التونة المعلبة  هو &lt;/span&gt;
دينار ليبي. إذا كانت الاجابة أعلاه غير منطقية أو خاطئة الرجاء مراجعة السعر أو الكمية التي حددها. شكراً</t>
  </si>
  <si>
    <t>&lt;span style="color:red"&gt; ${q_eggs_price_per_30eggs} :سعر30 بيضة هو &lt;/span&gt;
دينار ليبي. إذا كانت الاجابة أعلاه غير منطقية أو خاطئة الرجاء مراجعة السعر أو الكمية التي حددها. شكراً</t>
  </si>
  <si>
    <t>&lt;span style="color:red"&gt; ${q_chicken_price_per_kilo} :سعر لحم الدجاج للكيلو الواحد هو &lt;/span&gt;
دينار ليبي. إذا كانت الاجابة أعلاه غير منطقية أو خاطئة الرجاء مراجعة السعر أو الكمية التي حددها. شكراً</t>
  </si>
  <si>
    <t>&lt;span style="color:red"&gt; ${q_lamb_price_per_kilo} :سعر لحم الخروف للكيلو الواحد هو &lt;/span&gt;
دينار ليبي. إذا كانت الاجابة أعلاه غير منطقية أو خاطئة الرجاء مراجعة السعر أو الكمية التي حددها. شكراً</t>
  </si>
  <si>
    <t>&lt;span style="color:red"&gt; ${q_bread_price_per_5medium_pieces} :سعر 5 خبزات متوسطة هو &lt;/span&gt;
دينار ليبي. إذا كانت الاجابة أعلاه غير منطقية أو خاطئة الرجاء مراجعة السعر أو الكمية التي حددها. شكراً</t>
  </si>
  <si>
    <t>&lt;span style="color:red"&gt; ${q_tomatoes_price_per_kilo} :سعر الطماطم للكيلو الواحد هو &lt;/span&gt;
دينار ليبي. إذا كانت الاجابة أعلاه غير منطقية أو خاطئة الرجاء مراجعة السعر أو الكمية التي حددها. شكراً</t>
  </si>
  <si>
    <t>&lt;span style="color:red"&gt; ${q_onions_price_per_kilo} :سعر البصل للكيلو الواحد هو &lt;/span&gt;
دينار ليبي. إذا كانت الاجابة أعلاه غير منطقية أو خاطئة الرجاء مراجعة السعر أو الكمية التي حددها. شكراً</t>
  </si>
  <si>
    <t>&lt;span style="color:red"&gt; ${q_pepper_price_per_kilo} :سعر الفلفل للكيلو الواحد هو &lt;/span&gt;
دينار ليبي. إذا كانت الاجابة أعلاه غير منطقية أو خاطئة الرجاء مراجعة السعر أو الكمية التي حددها. شكراً</t>
  </si>
  <si>
    <t>&lt;span style="color:red"&gt; ${q_potatoes_price_per_kilo} :سعر البطاطا للكيلو الواحد هو &lt;/span&gt;
دينار ليبي. إذا كانت الاجابة أعلاه غير منطقية أو خاطئة الرجاء مراجعة السعر أو الكمية التي حددها. شكراً</t>
  </si>
  <si>
    <t>اذا كان يباع بكمية مختلفة عن 150 غرام القالب , اكتب الكمية  بالغرام</t>
  </si>
  <si>
    <t>&lt;span style="color:red"&gt; ${q_hwsoap_price_per_piece} :سعر150 غرام قالب صابون غسيل اليدين هو &lt;/span&gt;
دينار ليبي. إذا كانت الاجابة أعلاه غير منطقية أو خاطئة الرجاء مراجعة السعر أو الكمية التي حددها. شكراً</t>
  </si>
  <si>
    <t>هل يبيع هذا المحل مسحوق الغسيل(مسحوق) في المعتاد؟</t>
  </si>
  <si>
    <t>&lt;span style="color:red"&gt; ${q_lsoap_price_per_kilo} :سعر مسحوق الغسيل للكيلو الواحد هو &lt;/span&gt;
دينار ليبي. إذا كانت الاجابة أعلاه غير منطقية أو خاطئة الرجاء مراجعة السعر أو الكمية التي حددها. شكراً</t>
  </si>
  <si>
    <t>&lt;span style="color:red"&gt; ${q_lsoap_price_per_kilo} :سعر منظفات الغسيل لكل لتر هو &lt;/span&gt;
دينار ليبي. إذا كانت الاجابة أعلاه غير منطقية أو خاطئة الرجاء مراجعة السعر أو الكمية التي حددها. شكراً</t>
  </si>
  <si>
    <t>اذا كان يباع بكمية مختلفة غير 250 ملل , اكتب الكمية  بالملل</t>
  </si>
  <si>
    <t>&lt;span style="color:red"&gt; ${q_shampoo_price_per_250ml} :سعر250 ملل من الشامبو هو &lt;/span&gt;
دينار ليبي. إذا كانت الاجابة أعلاه غير منطقية أو خاطئة الرجاء مراجعة السعر أو الكمية التي حددها. شكراً</t>
  </si>
  <si>
    <t>&lt;span style="color:red"&gt; ${q_dsoap_price_per_liter} :سعر سائل غسيل الصحون للتر الواحد هو &lt;/span&gt;
دينار ليبي. إذا كانت الاجابة أعلاه غير منطقية أو خاطئة الرجاء مراجعة السعر أو الكمية التي حددها. شكراً</t>
  </si>
  <si>
    <t>هل يباع في أنابيب 100 مل؟</t>
  </si>
  <si>
    <t>اذا كان يباع بكمية مختلفة غير 100 مل , اكتب الكمية بالمل</t>
  </si>
  <si>
    <t>&lt;span style="color:red"&gt; ${q_toothpaste_price_per_tube} :سعر معجون الاسنان لل100 مل هو &lt;/span&gt;
دينار ليبي. إذا كانت الاجابة أعلاه غير منطقية أو خاطئة الرجاء مراجعة السعر أو الكمية التي حددها. شكراً</t>
  </si>
  <si>
    <t>&lt;span style="color:red"&gt; ${q_toothbrush_price_per_brush} :سعر  فرشاة الاسنان هو &lt;/span&gt;
دينار ليبي. إذا كانت الاجابة أعلاه غير منطقية أو خاطئة الرجاء مراجعة السعر أو الكمية التي حددها. شكراً</t>
  </si>
  <si>
    <t>&lt;span style="color:red"&gt; ${q_spads_price_per_10pads} :سعر الفوط النسائية (10 فوط) هو &lt;/span&gt;
دينار ليبي. إذا كانت الاجابة أعلاه غير منطقية أو خاطئة الرجاء مراجعة السعر أو الكمية التي حددها. شكراً</t>
  </si>
  <si>
    <t>&lt;span style="color:red"&gt; ${q_diapers_price_per_30diapers} :سعر حفاضات الأطفال هو &lt;/span&gt;
دينار ليبي. إذا كانت الاجابة أعلاه غير منطقية أو خاطئة الرجاء مراجعة السعر أو الكمية التي حددها. شكراً</t>
  </si>
  <si>
    <t>اذا كان تباع بكمية مختلفة غير 7 ليتر , اكتب الكمية  بالليتر</t>
  </si>
  <si>
    <t>إذا كان يباع بكمية مختلفة عن 11 كغ ، اكتب الحجم  (بالكيلوغرام):</t>
  </si>
  <si>
    <t>&lt;span style="color:red"&gt; ${q_fuel_public_price_per_11kg}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</si>
  <si>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&lt;span style="color:red"&gt; ${q_fuel_private_price_per_11kg}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</si>
  <si>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meb_cooking_fuel_price_2</t>
  </si>
  <si>
    <t>${cooking_fuel_price_per_11kg}*2</t>
  </si>
  <si>
    <t>. &gt;= 0 and . &lt; 100</t>
  </si>
  <si>
    <t>ديانا</t>
  </si>
  <si>
    <t>الواحه</t>
  </si>
  <si>
    <t>المحيط</t>
  </si>
  <si>
    <t>خروف وطني</t>
  </si>
  <si>
    <t>الجودة</t>
  </si>
  <si>
    <t>دكسان</t>
  </si>
  <si>
    <t>العلم</t>
  </si>
  <si>
    <t>Colgate</t>
  </si>
  <si>
    <t>&lt;span style="color:red"&gt;  ${q_water_price_per_liter} :سعر قارورة ماء 1 لتر هو &lt;/span&gt;
دينار ليبي. إذا كانت الاجابة أعلاه غير منطقية أو خاطئة الرجاء مراجعة السعر أو الكمية التي حددها. شكراً</t>
  </si>
  <si>
    <t>The JMMI is carried out by REACH and partner organisations from the CWG, following an initiative launched by the CWG. The initiative is funded by OFDA and UNHCR.</t>
  </si>
  <si>
    <t>The market monitoring system was developed by the Cash Working Group (CWG) and REACH Libya after the CWG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</si>
  <si>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العروبة</t>
  </si>
  <si>
    <t>الغربية</t>
  </si>
  <si>
    <t>روز</t>
  </si>
  <si>
    <t>بريمو</t>
  </si>
  <si>
    <t>اللمه</t>
  </si>
  <si>
    <t>النور</t>
  </si>
  <si>
    <t>ماكس</t>
  </si>
  <si>
    <t>الواحة</t>
  </si>
  <si>
    <t>كورتوزال</t>
  </si>
  <si>
    <t>الصيني</t>
  </si>
  <si>
    <t>جهينة</t>
  </si>
  <si>
    <t>الغزالين</t>
  </si>
  <si>
    <t>ايطاليا</t>
  </si>
  <si>
    <t>وردة</t>
  </si>
  <si>
    <t>round(if((selected(${q_water_quantity1},'no')), (${q_water_price} div ${q_water_quantity2}), ${q_water_price} div 7),2)</t>
  </si>
  <si>
    <t>Unofficial vendor</t>
  </si>
  <si>
    <t>Official vendor</t>
  </si>
  <si>
    <t>اويا</t>
  </si>
  <si>
    <t>الاجنحة</t>
  </si>
  <si>
    <t>البسمة</t>
  </si>
  <si>
    <t>سوبر</t>
  </si>
  <si>
    <t>الجوهره</t>
  </si>
  <si>
    <t>جنسون</t>
  </si>
  <si>
    <t>سبعة اكتوبر</t>
  </si>
  <si>
    <t>عباد الشمس</t>
  </si>
  <si>
    <t>دوار</t>
  </si>
  <si>
    <t>زهرات</t>
  </si>
  <si>
    <t>كالينو</t>
  </si>
  <si>
    <t>جوهرة</t>
  </si>
  <si>
    <t>official_lpg_available</t>
  </si>
  <si>
    <t>Is cooking fuel (LPG) currently available in this city through official vendors (Mostawdaa)?</t>
  </si>
  <si>
    <t>ھل غاز الطھي متوفر حالیا في ھذه المدینة من خلال البائعیین الرسمیین (مستودعات غاز الطھي) ؟</t>
  </si>
  <si>
    <t>official_lpg_notavailable_reasons</t>
  </si>
  <si>
    <t>(if no) Why are there no vendors of this type who currently provide cooking fuel in this city?</t>
  </si>
  <si>
    <t>${official_lpg_available}='no'</t>
  </si>
  <si>
    <t>إذا كان الجواب لا لماذا لا یوجد بائعون من ھذا النوع یقدمون حالیًا غاز الطھي في ھذه المدینة؟</t>
  </si>
  <si>
    <t>unofficial_lpg_available</t>
  </si>
  <si>
    <t>Is cooking fuel (LPG) currently available in this city through unofficial vendors?</t>
  </si>
  <si>
    <t>ھل یتوفر غاز الطھي حالیًا في ھذه المدینة من خلال بائعین غیر رسمیین؟</t>
  </si>
  <si>
    <t>unofficial_lpg_notavailable_reasons</t>
  </si>
  <si>
    <t>${unofficial_lpg_available}='no'</t>
  </si>
  <si>
    <t>select_one frequency</t>
  </si>
  <si>
    <t>availability_frequency</t>
  </si>
  <si>
    <t>How often is cooking fuel available from this vendor?</t>
  </si>
  <si>
    <t>كم مرة یتوفر وقود الطھي حالیًا من ھذا البائع؟</t>
  </si>
  <si>
    <t>availability_frequency_ot</t>
  </si>
  <si>
    <t>${availability_frequency}='other'</t>
  </si>
  <si>
    <t>Is this fuel vendor official or unofficial ?</t>
  </si>
  <si>
    <t>if(${official_lpg_available}='no',.!='official_vendor',count-selected(.)=1) and if(${unofficial_lpg_available}='no',.!='unofficial_vendor',count-selected(.)=1)</t>
  </si>
  <si>
    <t xml:space="preserve">هل هذا المحل لغاز الطهي رسمی أو غیر رسمی ؟ </t>
  </si>
  <si>
    <t>Is cooking fuel currently available in this shop?</t>
  </si>
  <si>
    <t>selected(${vendor_status},'official_vendor')</t>
  </si>
  <si>
    <t>selected(${q_fuel_public_available_in_shop},'yes') and selected(${vendor_status},'official_vendor')</t>
  </si>
  <si>
    <t>selected(${q_fuel_public_quantity1},'no') and selected(${q_fuel_public_available_in_shop},'yes') and selected(${vendor_status},'official_vendor')</t>
  </si>
  <si>
    <t>selected(${vendor_status},'unofficial_vendor') or selected(${vendor_status},'other')</t>
  </si>
  <si>
    <t>selected(${q_fuel_private_available_in_shop},'yes') and (selected(${vendor_status},'unofficial_vendor') or selected(${vendor_status},'other'))</t>
  </si>
  <si>
    <t>selected(${q_fuel_private_quantity1},'no') and selected(${q_fuel_private_available_in_shop},'yes') and (selected(${vendor_status},'unofficial_vendor') or selected(${vendor_status},'other'))</t>
  </si>
  <si>
    <t>official_vendor</t>
  </si>
  <si>
    <t>رسمی</t>
  </si>
  <si>
    <t>unofficial_vendor</t>
  </si>
  <si>
    <t>غیر رسمی</t>
  </si>
  <si>
    <t>frequency</t>
  </si>
  <si>
    <t>everyday</t>
  </si>
  <si>
    <t>كل یوم</t>
  </si>
  <si>
    <t>4_6daysperweek</t>
  </si>
  <si>
    <t>4-6 days per week</t>
  </si>
  <si>
    <t xml:space="preserve"> 6 -4 أیام في الأسبوع</t>
  </si>
  <si>
    <t>2_3daysperweek</t>
  </si>
  <si>
    <t>2-3 days per week</t>
  </si>
  <si>
    <t>2-3  أیام في الأسبوع</t>
  </si>
  <si>
    <t>onceperweek</t>
  </si>
  <si>
    <t>Once per week</t>
  </si>
  <si>
    <t>مرة في الأسبوع</t>
  </si>
  <si>
    <t>lessthanonceperweek</t>
  </si>
  <si>
    <t>Less than once per week</t>
  </si>
  <si>
    <t>أقل من مرة في الأسبوع</t>
  </si>
  <si>
    <t>غیر ذلك (یرجى التحدید)</t>
  </si>
  <si>
    <t>uuid</t>
  </si>
  <si>
    <t>جونسون</t>
  </si>
  <si>
    <t>السوق</t>
  </si>
  <si>
    <t>مارينا</t>
  </si>
  <si>
    <t>صانسيلك</t>
  </si>
  <si>
    <t>الفواتير</t>
  </si>
  <si>
    <t>القليل</t>
  </si>
  <si>
    <t>لبن</t>
  </si>
  <si>
    <t>الشرارة</t>
  </si>
  <si>
    <t>Dove</t>
  </si>
  <si>
    <t>الوردة</t>
  </si>
  <si>
    <t>شهد</t>
  </si>
  <si>
    <t>زينة</t>
  </si>
  <si>
    <t>سكرة</t>
  </si>
  <si>
    <t>الجدر</t>
  </si>
  <si>
    <t>سم الديس</t>
  </si>
  <si>
    <t>الوادي</t>
  </si>
  <si>
    <t>shampoo</t>
  </si>
  <si>
    <t>ليبي</t>
  </si>
  <si>
    <t>سوبلاس</t>
  </si>
  <si>
    <t>دقيق رفيع</t>
  </si>
  <si>
    <t>عين زارة الوسطي</t>
  </si>
  <si>
    <t>كلوز أب</t>
  </si>
  <si>
    <t>يفرن المركز</t>
  </si>
  <si>
    <t>الغوطة</t>
  </si>
  <si>
    <t>دليس</t>
  </si>
  <si>
    <t>يماء</t>
  </si>
  <si>
    <t>الموسم</t>
  </si>
  <si>
    <t>لاتيه</t>
  </si>
  <si>
    <t>selected(${q_shop_type},'general_store') or selected(${q_shop_type},'bakery') or selected(${q_shop_type},'jameeya') and not(selected(${q_acted_purpose},'pos_monitoring'))</t>
  </si>
  <si>
    <t>selected(${q_shop_type},'general_store') and not(selected(${q_acted_purpose},'pos_monitoring'))</t>
  </si>
  <si>
    <t>selected(${q_shop_type},'general_store') or selected(${q_shop_type},'jameeya') and not(selected(${q_acted_purpose},'pos_monitoring'))</t>
  </si>
  <si>
    <t>selected(${q_shop_type},'general_store') or selected(${q_shop_type},'butcher') or selected(${q_shop_type},'central_market') and not(selected(${q_acted_purpose},'pos_monitoring'))</t>
  </si>
  <si>
    <t>selected(${q_shop_type},'general_store') or selected(${q_shop_type},'hygiene') and not(selected(${q_acted_purpose},'pos_monitoring'))</t>
  </si>
  <si>
    <t>selected(${q_shop_type},'fuel_shop') and not(selected(${q_acted_purpose},'pos_monitoring'))</t>
  </si>
  <si>
    <t>الفراعنة</t>
  </si>
  <si>
    <t>عين زارة طريق الشوك</t>
  </si>
  <si>
    <t>الحدائق</t>
  </si>
  <si>
    <t>بوقوس</t>
  </si>
  <si>
    <t>الالماني</t>
  </si>
  <si>
    <t>الجمل</t>
  </si>
  <si>
    <t>لايوجد</t>
  </si>
  <si>
    <t>كريستال</t>
  </si>
  <si>
    <t>صن رايز</t>
  </si>
  <si>
    <t>ازدو</t>
  </si>
  <si>
    <t>التركي</t>
  </si>
  <si>
    <t>الغويلات</t>
  </si>
  <si>
    <t>دكسل</t>
  </si>
  <si>
    <t>ادريان</t>
  </si>
  <si>
    <t>السيلان</t>
  </si>
  <si>
    <t>ديار</t>
  </si>
  <si>
    <t>أمريكانا</t>
  </si>
  <si>
    <t>العافية</t>
  </si>
  <si>
    <t>الأسرة</t>
  </si>
  <si>
    <t>هارفست</t>
  </si>
  <si>
    <t xml:space="preserve"> </t>
  </si>
  <si>
    <t>Cash Bank transfer</t>
  </si>
  <si>
    <t>الميدان</t>
  </si>
  <si>
    <t>Almarj</t>
  </si>
  <si>
    <t>AlMarj</t>
  </si>
  <si>
    <t>Albayda</t>
  </si>
  <si>
    <t>Ejdabia</t>
  </si>
  <si>
    <t>Bani Waleed</t>
  </si>
  <si>
    <t>كوتوزال</t>
  </si>
  <si>
    <t>البارود</t>
  </si>
  <si>
    <t>المدينة</t>
  </si>
  <si>
    <t>Alkhums</t>
  </si>
  <si>
    <t>ابوالقوس</t>
  </si>
  <si>
    <t>الويز</t>
  </si>
  <si>
    <t>الاجواد</t>
  </si>
  <si>
    <t>Algatroun</t>
  </si>
  <si>
    <t>ذرة</t>
  </si>
  <si>
    <t>الناعورة</t>
  </si>
  <si>
    <t>كلوركس</t>
  </si>
  <si>
    <t>الساحلي</t>
  </si>
  <si>
    <t>AlJufra</t>
  </si>
  <si>
    <t>Aljufra</t>
  </si>
  <si>
    <t>Alkufra</t>
  </si>
  <si>
    <t>Dex</t>
  </si>
  <si>
    <t>وسط المدينة</t>
  </si>
  <si>
    <t>كراون</t>
  </si>
  <si>
    <t>كابتن ماريو</t>
  </si>
  <si>
    <t>ملح طعام</t>
  </si>
  <si>
    <t>اومو</t>
  </si>
  <si>
    <t>مياه صافيه</t>
  </si>
  <si>
    <t>نوفا</t>
  </si>
  <si>
    <t>تبرا</t>
  </si>
  <si>
    <t>اريال</t>
  </si>
  <si>
    <t>الضيافه</t>
  </si>
  <si>
    <t>سكر ابيض نقي</t>
  </si>
  <si>
    <t>Azzintan</t>
  </si>
  <si>
    <t>مستورد</t>
  </si>
  <si>
    <t>مباى</t>
  </si>
  <si>
    <t>بلقيس</t>
  </si>
  <si>
    <t>غاث المدينة</t>
  </si>
  <si>
    <t>صفوة</t>
  </si>
  <si>
    <t>ديورو</t>
  </si>
  <si>
    <t>الينابيع</t>
  </si>
  <si>
    <t>الجبل</t>
  </si>
  <si>
    <t>عالية</t>
  </si>
  <si>
    <t>غسول</t>
  </si>
  <si>
    <t>بيبيدوس</t>
  </si>
  <si>
    <t>كلين</t>
  </si>
  <si>
    <t>كمبيبي</t>
  </si>
  <si>
    <t>رويال</t>
  </si>
  <si>
    <t>سفانا</t>
  </si>
  <si>
    <t>اقعيد</t>
  </si>
  <si>
    <t>مارتينا</t>
  </si>
  <si>
    <t>بريديل</t>
  </si>
  <si>
    <t>الصافية</t>
  </si>
  <si>
    <t>Cash Credit or debit card</t>
  </si>
  <si>
    <t>عين زارة القرقني</t>
  </si>
  <si>
    <t>عين زارة الفرناج</t>
  </si>
  <si>
    <t>يفرن الشمالية</t>
  </si>
  <si>
    <t>فوندي بيبي</t>
  </si>
  <si>
    <t>الشواهده</t>
  </si>
  <si>
    <t>كونفي</t>
  </si>
  <si>
    <t>اولاد بعيو</t>
  </si>
  <si>
    <t>امنونه</t>
  </si>
  <si>
    <t>حدائق الأندلس</t>
  </si>
  <si>
    <t>الجهانات</t>
  </si>
  <si>
    <t>رأس علي</t>
  </si>
  <si>
    <t>Al Aziziya</t>
  </si>
  <si>
    <t>Ghiryan</t>
  </si>
  <si>
    <t>Sirt</t>
  </si>
  <si>
    <t>azzintan</t>
  </si>
  <si>
    <t>AlBayda</t>
  </si>
  <si>
    <t>AlKufra</t>
  </si>
  <si>
    <t>4 (ACTED, DRC, WFP &amp; REACH)</t>
  </si>
  <si>
    <t>سوفي</t>
  </si>
  <si>
    <t>سقنل</t>
  </si>
  <si>
    <t>طريق حجارة</t>
  </si>
  <si>
    <t>الغزالة</t>
  </si>
  <si>
    <t>كول قيت</t>
  </si>
  <si>
    <t>برازيل</t>
  </si>
  <si>
    <t>بني وليد المركز</t>
  </si>
  <si>
    <t>التحدي الخالد</t>
  </si>
  <si>
    <t>سناسلك</t>
  </si>
  <si>
    <t>افريكانه</t>
  </si>
  <si>
    <t>F.a</t>
  </si>
  <si>
    <t>ترهونه المركز</t>
  </si>
  <si>
    <t>اورما</t>
  </si>
  <si>
    <t>الذرة</t>
  </si>
  <si>
    <t>السنبله</t>
  </si>
  <si>
    <t>العربي</t>
  </si>
  <si>
    <t>دجاج وطني</t>
  </si>
  <si>
    <t>امواج</t>
  </si>
  <si>
    <t>السنابل</t>
  </si>
  <si>
    <t>ابو قوس</t>
  </si>
  <si>
    <t>النورس</t>
  </si>
  <si>
    <t>السبعة</t>
  </si>
  <si>
    <t>ساريا</t>
  </si>
  <si>
    <t>الصلاحات</t>
  </si>
  <si>
    <t>لفلاتينغ</t>
  </si>
  <si>
    <t>لابيض</t>
  </si>
  <si>
    <t>زمزم</t>
  </si>
  <si>
    <t>المحاصيل</t>
  </si>
  <si>
    <t>بيور</t>
  </si>
  <si>
    <t>الشمالية</t>
  </si>
  <si>
    <t>حدائق الاندلس</t>
  </si>
  <si>
    <t>الإمتياز</t>
  </si>
  <si>
    <t>Cash Other (please specify)</t>
  </si>
  <si>
    <t>ايلوز</t>
  </si>
  <si>
    <t>MEDIAN Overall</t>
  </si>
  <si>
    <t>NA</t>
  </si>
  <si>
    <t>The CWG,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34 urban centers in Libya. In each of these locations field coordinators identified retailers whose prices they can monitor every month.</t>
  </si>
  <si>
    <t>اكتيد</t>
  </si>
  <si>
    <t>النابت</t>
  </si>
  <si>
    <t>دكس</t>
  </si>
  <si>
    <t>بيدوس</t>
  </si>
  <si>
    <t>دقيق فاخر</t>
  </si>
  <si>
    <t>احمر</t>
  </si>
  <si>
    <t>زوارة الشرقية</t>
  </si>
  <si>
    <t>Checks Cash</t>
  </si>
  <si>
    <t>الغزاله</t>
  </si>
  <si>
    <t>زوارة الغربية</t>
  </si>
  <si>
    <t>زوارة الجنوبية</t>
  </si>
  <si>
    <t>الجنوبية</t>
  </si>
  <si>
    <t>2</t>
  </si>
  <si>
    <t>الازرق</t>
  </si>
  <si>
    <t>المتميز</t>
  </si>
  <si>
    <t>لا يوجد</t>
  </si>
  <si>
    <t>الطبيعي</t>
  </si>
  <si>
    <t>دكسن</t>
  </si>
  <si>
    <t>Cash ATIB/Tadawul prepaid card Mobile money</t>
  </si>
  <si>
    <t>السهم</t>
  </si>
  <si>
    <t>دووف المقلد</t>
  </si>
  <si>
    <t>دووف</t>
  </si>
  <si>
    <t>كريس</t>
  </si>
  <si>
    <t>سيدي سعيد</t>
  </si>
  <si>
    <t>النواعم</t>
  </si>
  <si>
    <t>المنصور</t>
  </si>
  <si>
    <t>نبع الحياة</t>
  </si>
  <si>
    <t>الباهر</t>
  </si>
  <si>
    <t>Cash Credit or debit card ATIB/Tadawul prepaid card</t>
  </si>
  <si>
    <t>لكس</t>
  </si>
  <si>
    <t>العود</t>
  </si>
  <si>
    <t>الفاسي</t>
  </si>
  <si>
    <t>لاسي</t>
  </si>
  <si>
    <t>المستورد</t>
  </si>
  <si>
    <t>Cash Credit or debit card ATIB/Tadawul prepaid card Checks</t>
  </si>
  <si>
    <t>المطرد</t>
  </si>
  <si>
    <t>لا شيء وطني</t>
  </si>
  <si>
    <t>الصباح</t>
  </si>
  <si>
    <t>الحياة</t>
  </si>
  <si>
    <t>جودائم</t>
  </si>
  <si>
    <t>ليلاص</t>
  </si>
  <si>
    <t>عين زارة السبعة</t>
  </si>
  <si>
    <t>الإذاعة</t>
  </si>
  <si>
    <t>النوران</t>
  </si>
  <si>
    <t>سيلفا</t>
  </si>
  <si>
    <t>مصري</t>
  </si>
  <si>
    <t>دانا</t>
  </si>
  <si>
    <t>تايد</t>
  </si>
  <si>
    <t>اورل بي</t>
  </si>
  <si>
    <t>الكبشين</t>
  </si>
  <si>
    <t>سوبلس</t>
  </si>
  <si>
    <t>السنبله الدهبيه</t>
  </si>
  <si>
    <t>مياه نقيه</t>
  </si>
  <si>
    <t>صابون تعبئه مصنع</t>
  </si>
  <si>
    <t>مياه صافيه نقيه</t>
  </si>
  <si>
    <t>مياه السبع لتر</t>
  </si>
  <si>
    <t>سولو</t>
  </si>
  <si>
    <t>مدخل ترهونة</t>
  </si>
  <si>
    <t>لورد</t>
  </si>
  <si>
    <t>قصر العلالقه</t>
  </si>
  <si>
    <t>تليل</t>
  </si>
  <si>
    <t>دنشكا</t>
  </si>
  <si>
    <t>باب مراكش</t>
  </si>
  <si>
    <t>ينابيع</t>
  </si>
  <si>
    <t>إمريكانا</t>
  </si>
  <si>
    <t>سيلا</t>
  </si>
  <si>
    <t>الحبة الطويله</t>
  </si>
  <si>
    <t>باف</t>
  </si>
  <si>
    <t>الازهار</t>
  </si>
  <si>
    <t>الأميره</t>
  </si>
  <si>
    <t>السلطانة</t>
  </si>
  <si>
    <t>صان سلك</t>
  </si>
  <si>
    <t>صن بل</t>
  </si>
  <si>
    <t>ابوسليم المركز</t>
  </si>
  <si>
    <t>Costa</t>
  </si>
  <si>
    <t>Sunsilk</t>
  </si>
  <si>
    <t>فيري</t>
  </si>
  <si>
    <t>Soagat</t>
  </si>
  <si>
    <t>سيدي حسين</t>
  </si>
  <si>
    <t>Lux</t>
  </si>
  <si>
    <t>اليو</t>
  </si>
  <si>
    <t>محلة القاسي</t>
  </si>
  <si>
    <t>NIVEA</t>
  </si>
  <si>
    <t>جامع الحاراتي</t>
  </si>
  <si>
    <t>قورينا</t>
  </si>
  <si>
    <t>ليبو</t>
  </si>
  <si>
    <t>ابوسليم المركزي</t>
  </si>
  <si>
    <t>الامتياز</t>
  </si>
  <si>
    <t>الشافي</t>
  </si>
  <si>
    <t>الاثار</t>
  </si>
  <si>
    <t>صنسيلك</t>
  </si>
  <si>
    <t>رائد</t>
  </si>
  <si>
    <t>اولويز</t>
  </si>
  <si>
    <t>Anna</t>
  </si>
  <si>
    <t>الغرارات</t>
  </si>
  <si>
    <t>مبروكة</t>
  </si>
  <si>
    <t>الفرناج</t>
  </si>
  <si>
    <t>المتحد</t>
  </si>
  <si>
    <t>اولاد امحمد</t>
  </si>
  <si>
    <t>سواني</t>
  </si>
  <si>
    <t>الصاخبة</t>
  </si>
  <si>
    <t>نات</t>
  </si>
  <si>
    <t>لوليس</t>
  </si>
  <si>
    <t>Leflamant</t>
  </si>
  <si>
    <t>الايطالي</t>
  </si>
  <si>
    <t>حلوة</t>
  </si>
  <si>
    <t>صافية</t>
  </si>
  <si>
    <t>Pantene</t>
  </si>
  <si>
    <t>العافيه</t>
  </si>
  <si>
    <t>سوق الثلاثاء</t>
  </si>
  <si>
    <t>الوطني</t>
  </si>
  <si>
    <t>الجود</t>
  </si>
  <si>
    <t>آب</t>
  </si>
  <si>
    <t>سنسيلك</t>
  </si>
  <si>
    <t>التموينية</t>
  </si>
  <si>
    <t>بريدل</t>
  </si>
  <si>
    <t>نباتي</t>
  </si>
  <si>
    <t>بينار</t>
  </si>
  <si>
    <t>كلوروكس</t>
  </si>
  <si>
    <t>سولاجيمنت</t>
  </si>
  <si>
    <t>قاروص</t>
  </si>
  <si>
    <t>عباد</t>
  </si>
  <si>
    <t>رأس عمار</t>
  </si>
  <si>
    <t>لي فلامينت تونسي</t>
  </si>
  <si>
    <t>البرهانية</t>
  </si>
  <si>
    <t>العثمانية</t>
  </si>
  <si>
    <t>المشاي</t>
  </si>
  <si>
    <t>النبته</t>
  </si>
  <si>
    <t>سنقل</t>
  </si>
  <si>
    <r>
      <rPr>
        <b/>
        <sz val="14"/>
        <color theme="1"/>
        <rFont val="Arial Narrow"/>
        <family val="2"/>
      </rPr>
      <t>REACH Libya  |  On behalf of the Libya Cash Working Group</t>
    </r>
    <r>
      <rPr>
        <b/>
        <sz val="12"/>
        <color theme="1"/>
        <rFont val="Arial Narrow"/>
        <family val="2"/>
      </rPr>
      <t xml:space="preserve">
</t>
    </r>
    <r>
      <rPr>
        <b/>
        <sz val="18"/>
        <color theme="1"/>
        <rFont val="Arial Narrow"/>
        <family val="2"/>
      </rPr>
      <t xml:space="preserve">LIBYA JOINT MARKET MONITORING INITIATIVE (JMMI)
</t>
    </r>
    <r>
      <rPr>
        <b/>
        <sz val="12"/>
        <color theme="1"/>
        <rFont val="Arial Narrow"/>
        <family val="2"/>
      </rPr>
      <t>September 2019</t>
    </r>
    <r>
      <rPr>
        <b/>
        <sz val="11"/>
        <color theme="1"/>
        <rFont val="Arial Narrow"/>
        <family val="2"/>
      </rPr>
      <t xml:space="preserve">
</t>
    </r>
  </si>
  <si>
    <t>Fieldwork for the August 2019 round was undertaken between 01 September and 11 September 2019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</si>
  <si>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This exercise covered shops located in the cities of Abusliem, Ain Zara, Al Aziziya, Albayda, Algatroun, Aljufra, Alkufra, AlMarj, Azzawya, Azzintan, Bani Waleed, Benghazi, Brak, Ejdabia, Ghadamis, Ghat, Ghiryan, Hai Alandalus, Janzour, Misrata, Msallata, Nalut, Sabratha, Sebha, Suq Aljumaa, Tajoura, Tarhuna, Tobruk, Tripoli Center, Ubari, Wadi Etba, Yefren, Zliten and Zwara</t>
  </si>
  <si>
    <t>Chris Paci (christopher.paci@reach-initiative.org)
Hedi Ben Mustapha (hedi.benmustapha@reach-initiative.org)
Johannes Sahmland-Bowling (johannes.sahmland-bowling@reach-initiative.org)</t>
  </si>
  <si>
    <t>2019-09-02T18:17:29.950+02</t>
  </si>
  <si>
    <t>2019-09-03T13:04:50.006+02</t>
  </si>
  <si>
    <t>f73d1f98-7e53-4392-b9ab-1df4210ce845</t>
  </si>
  <si>
    <t>2019-09-03T13:36:37</t>
  </si>
  <si>
    <t>2019-09-01T17:44:01.569+02</t>
  </si>
  <si>
    <t>2019-09-01T17:46:07.802+02</t>
  </si>
  <si>
    <t>17dacae4-acb2-4a5f-bcb2-a3a852972173</t>
  </si>
  <si>
    <t>2019-09-01T15:56:04</t>
  </si>
  <si>
    <t>2019-09-01T17:46:14.227+02</t>
  </si>
  <si>
    <t>2019-09-01T17:49:46.813+02</t>
  </si>
  <si>
    <t>585dc2ba-db3e-4b20-b07c-473231370829</t>
  </si>
  <si>
    <t>2019-09-01T15:56:08</t>
  </si>
  <si>
    <t>2019-09-01T17:49:55.270+02</t>
  </si>
  <si>
    <t>2019-09-01T17:52:22.126+02</t>
  </si>
  <si>
    <t>2c47a590-0536-4d1c-a500-c915f57eb5bb</t>
  </si>
  <si>
    <t>2019-09-01T15:56:09</t>
  </si>
  <si>
    <t>2019-09-01T17:52:30.953+02</t>
  </si>
  <si>
    <t>2019-09-01T17:55:08.869+02</t>
  </si>
  <si>
    <t>ac8548b1-6b91-4e3f-9fb7-4da358e1cd9e</t>
  </si>
  <si>
    <t>2019-09-01T15:56:11</t>
  </si>
  <si>
    <t>2019-09-01T17:57:20.738+02</t>
  </si>
  <si>
    <t>2019-09-01T18:01:06.194+02</t>
  </si>
  <si>
    <t>2e161b02-78d6-43d6-a835-3e858caa1554</t>
  </si>
  <si>
    <t>2019-09-01T16:13:06</t>
  </si>
  <si>
    <t>2019-09-01T18:01:23.656+02</t>
  </si>
  <si>
    <t>2019-09-01T18:05:09.786+02</t>
  </si>
  <si>
    <t>5ed4e588-9b46-4712-a46b-4d3863447b2f</t>
  </si>
  <si>
    <t>2019-09-01T16:13:10</t>
  </si>
  <si>
    <t>2019-09-01T18:05:39.155+02</t>
  </si>
  <si>
    <t>2019-09-01T18:08:57.763+02</t>
  </si>
  <si>
    <t>648403a6-17c0-403b-a0fb-5a757958d74e</t>
  </si>
  <si>
    <t>2019-09-01T16:13:11</t>
  </si>
  <si>
    <t>2019-09-01T18:09:02.250+02</t>
  </si>
  <si>
    <t>2019-09-01T18:12:12.281+02</t>
  </si>
  <si>
    <t>2f776eb7-b9b6-4632-bfd5-97d0d1588fb6</t>
  </si>
  <si>
    <t>2019-09-01T16:13:12</t>
  </si>
  <si>
    <t>2019-09-01T11:19:12.556+02</t>
  </si>
  <si>
    <t>2019-09-01T11:49:07.070+02</t>
  </si>
  <si>
    <t>فاطمة</t>
  </si>
  <si>
    <t>دوار الشمس</t>
  </si>
  <si>
    <t>بابتون</t>
  </si>
  <si>
    <t>c73fc539-e392-499a-81cf-e3be635818c0</t>
  </si>
  <si>
    <t>2019-09-01T18:45:13</t>
  </si>
  <si>
    <t>2019-09-01T11:49:38.231+02</t>
  </si>
  <si>
    <t>2019-09-01T12:10:00.099+02</t>
  </si>
  <si>
    <t>حدائق شمس</t>
  </si>
  <si>
    <t>86a131a8-abc5-44fb-930f-9923fb9958bf</t>
  </si>
  <si>
    <t>2019-09-01T18:45:31</t>
  </si>
  <si>
    <t>2019-09-01T12:10:05.543+02</t>
  </si>
  <si>
    <t>2019-09-01T12:22:08.658+02</t>
  </si>
  <si>
    <t>ريحانة</t>
  </si>
  <si>
    <t>كيري</t>
  </si>
  <si>
    <t>اومايا</t>
  </si>
  <si>
    <t>80341d85-9379-4639-bdd3-e4679b82bb3d</t>
  </si>
  <si>
    <t>2019-09-01T18:45:53</t>
  </si>
  <si>
    <t>2019-09-01T13:01:50.228+02</t>
  </si>
  <si>
    <t>2019-09-01T13:32:44.307+02</t>
  </si>
  <si>
    <t>bef03a51-eeb3-4d68-9061-3eb34633cc3f</t>
  </si>
  <si>
    <t>2019-09-01T18:46:15</t>
  </si>
  <si>
    <t>2019-09-01T13:35:16.290+02</t>
  </si>
  <si>
    <t>2019-09-01T13:38:15.321+02</t>
  </si>
  <si>
    <t>46d0a062-781c-4710-86df-6c724ea76f03</t>
  </si>
  <si>
    <t>2019-09-01T18:46:36</t>
  </si>
  <si>
    <t>2019-09-01T13:40:00.472+02</t>
  </si>
  <si>
    <t>2019-09-01T14:39:43.812+02</t>
  </si>
  <si>
    <t>3097d0d2-3293-4ae5-ab82-832e4a0c5b3d</t>
  </si>
  <si>
    <t>2019-09-01T18:47:11</t>
  </si>
  <si>
    <t>2019-09-01T14:45:07.106+02</t>
  </si>
  <si>
    <t>2019-09-01T14:51:18.597+02</t>
  </si>
  <si>
    <t>dc8cd384-d2e0-426f-be86-9068b71df471</t>
  </si>
  <si>
    <t>2019-09-01T18:47:13</t>
  </si>
  <si>
    <t>2019-09-01T22:58:09.408+03</t>
  </si>
  <si>
    <t>2019-09-01T23:14:45.158+03</t>
  </si>
  <si>
    <t>9329939e-607a-48ef-9aa8-2b7965b0a0cf</t>
  </si>
  <si>
    <t>2019-09-01T21:50:56</t>
  </si>
  <si>
    <t>2019-09-01T23:39:33.693+03</t>
  </si>
  <si>
    <t>2019-09-01T23:41:48.047+03</t>
  </si>
  <si>
    <t>b4606138-c589-48f6-8683-3011c0e8ce9b</t>
  </si>
  <si>
    <t>2019-09-01T21:50:58</t>
  </si>
  <si>
    <t>2019-09-01T23:42:43.304+03</t>
  </si>
  <si>
    <t>2019-09-01T23:46:57.704+03</t>
  </si>
  <si>
    <t>دائري الجديد</t>
  </si>
  <si>
    <t>76488722-5467-405b-a4cd-96020c3aeb32</t>
  </si>
  <si>
    <t>2019-09-01T21:50:59</t>
  </si>
  <si>
    <t>2019-09-01T23:47:03.205+03</t>
  </si>
  <si>
    <t>2019-09-01T23:49:12.900+03</t>
  </si>
  <si>
    <t>98240c45-5e38-4a25-b2ba-e4305d06d8d7</t>
  </si>
  <si>
    <t>2019-09-01T21:51:00</t>
  </si>
  <si>
    <t>2019-09-02T11:33:38.286+02</t>
  </si>
  <si>
    <t>2019-09-02T16:42:18.640+02</t>
  </si>
  <si>
    <t>لحم خارجي</t>
  </si>
  <si>
    <t>5eff8c70-c3e3-442d-a5b4-879e4f63582f</t>
  </si>
  <si>
    <t>2019-09-02T15:01:21</t>
  </si>
  <si>
    <t>2019-09-02T09:21:58.585+02</t>
  </si>
  <si>
    <t>2019-09-02T17:02:38.006+02</t>
  </si>
  <si>
    <t>الترابط</t>
  </si>
  <si>
    <t>الفوز</t>
  </si>
  <si>
    <t>اربيليا</t>
  </si>
  <si>
    <t>سفاري</t>
  </si>
  <si>
    <t>كوستا</t>
  </si>
  <si>
    <t>انَّا</t>
  </si>
  <si>
    <t>صفا</t>
  </si>
  <si>
    <t>شاي الصين الاخضر</t>
  </si>
  <si>
    <t>سيارا</t>
  </si>
  <si>
    <t>دورو</t>
  </si>
  <si>
    <t>نمبر 1</t>
  </si>
  <si>
    <t>الرحيق</t>
  </si>
  <si>
    <t>&lt;U+06A4&gt;ارسا</t>
  </si>
  <si>
    <t>مولفيكس</t>
  </si>
  <si>
    <t>8697286c-3359-4c74-a6ec-c904a7657206</t>
  </si>
  <si>
    <t>2019-09-02T15:00:41</t>
  </si>
  <si>
    <t>2019-09-02T09:24:29.318+02</t>
  </si>
  <si>
    <t>2019-09-02T16:56:41.165+02</t>
  </si>
  <si>
    <t>شركة سلوق</t>
  </si>
  <si>
    <t>ارابيلا</t>
  </si>
  <si>
    <t>امور</t>
  </si>
  <si>
    <t>ميلكو</t>
  </si>
  <si>
    <t>سالور</t>
  </si>
  <si>
    <t>الريان</t>
  </si>
  <si>
    <t>الدار</t>
  </si>
  <si>
    <t>ثريزمي</t>
  </si>
  <si>
    <t>كولقيت</t>
  </si>
  <si>
    <t>اورال</t>
  </si>
  <si>
    <t>تيمو</t>
  </si>
  <si>
    <t>Cash ATIB/Tadawul prepaid card</t>
  </si>
  <si>
    <t>58a2594c-783f-496a-bb46-731cc88f9ecc</t>
  </si>
  <si>
    <t>2019-09-02T15:00:59</t>
  </si>
  <si>
    <t>2019-09-02T11:31:05.600+02</t>
  </si>
  <si>
    <t>2019-09-02T16:46:13.281+02</t>
  </si>
  <si>
    <t>d695e5ba-7ff9-4db8-97ae-5af02769e8d7</t>
  </si>
  <si>
    <t>2019-09-02T15:01:07</t>
  </si>
  <si>
    <t>2019-09-02T11:35:22.875+02</t>
  </si>
  <si>
    <t>2019-09-02T16:45:09.703+02</t>
  </si>
  <si>
    <t>db200cc8-22a7-49e2-9888-a1f04b3112e7</t>
  </si>
  <si>
    <t>2019-09-02T15:01:36</t>
  </si>
  <si>
    <t>2019-09-02T11:37:27.838+02</t>
  </si>
  <si>
    <t>2019-09-02T16:43:54.279+02</t>
  </si>
  <si>
    <t>7ddc53d2-328d-4a1c-b073-ecc82ce4ea36</t>
  </si>
  <si>
    <t>2019-09-02T15:01:46</t>
  </si>
  <si>
    <t>2019-09-02T14:12:15.336+02</t>
  </si>
  <si>
    <t>2019-09-02T14:14:09.270+02</t>
  </si>
  <si>
    <t>70415979-eb2f-4dc9-8b4e-a239061c1932</t>
  </si>
  <si>
    <t>2019-09-02T19:00:08</t>
  </si>
  <si>
    <t>2019-09-02T14:14:26.233+02</t>
  </si>
  <si>
    <t>2019-09-02T14:15:49.631+02</t>
  </si>
  <si>
    <t>ec7f66ef-9887-4067-a2d1-efa0d51dd230</t>
  </si>
  <si>
    <t>2019-09-02T19:00:13</t>
  </si>
  <si>
    <t>2019-09-02T14:17:32.489+02</t>
  </si>
  <si>
    <t>2019-09-02T14:18:54.329+02</t>
  </si>
  <si>
    <t>24ea4b62-9c7c-4601-8130-03580feda55c</t>
  </si>
  <si>
    <t>2019-09-02T19:00:14</t>
  </si>
  <si>
    <t>2019-09-02T14:19:09.460+02</t>
  </si>
  <si>
    <t>2019-09-02T14:20:23.828+02</t>
  </si>
  <si>
    <t>1607794b-a064-43ee-9f70-9e3fd9c5520f</t>
  </si>
  <si>
    <t>2019-09-02T19:00:15</t>
  </si>
  <si>
    <t>2019-09-02T14:20:37.545+02</t>
  </si>
  <si>
    <t>2019-09-02T14:21:46.606+02</t>
  </si>
  <si>
    <t>906885f6-a098-456e-a53e-a610db552586</t>
  </si>
  <si>
    <t>2019-09-02T19:00:16</t>
  </si>
  <si>
    <t>2019-09-02T14:21:51.686+02</t>
  </si>
  <si>
    <t>2019-09-02T14:23:09.262+02</t>
  </si>
  <si>
    <t>b2fde310-4368-4134-9be9-6696174dc675</t>
  </si>
  <si>
    <t>2019-09-02T19:00:17</t>
  </si>
  <si>
    <t>2019-09-02T14:23:16.546+02</t>
  </si>
  <si>
    <t>2019-09-02T14:24:12.867+02</t>
  </si>
  <si>
    <t>eee651e1-ad55-4131-aeee-9200e12320cb</t>
  </si>
  <si>
    <t>2019-09-02T14:24:17.796+02</t>
  </si>
  <si>
    <t>2019-09-02T14:25:09.622+02</t>
  </si>
  <si>
    <t>94b2b8b4-f277-4a7b-9480-ef36bea42932</t>
  </si>
  <si>
    <t>2019-09-02T19:00:18</t>
  </si>
  <si>
    <t>2019-09-02T14:40:04.044+02</t>
  </si>
  <si>
    <t>2019-09-02T14:45:11.386+02</t>
  </si>
  <si>
    <t>1c657d74-d2ff-4d2a-a456-383062e7cf86</t>
  </si>
  <si>
    <t>2019-09-02T19:00:19</t>
  </si>
  <si>
    <t>2019-09-02T14:45:17.286+02</t>
  </si>
  <si>
    <t>2019-09-02T14:49:59.118+02</t>
  </si>
  <si>
    <t>d00bf19c-6d6c-4f5f-8edc-50d7291921ea</t>
  </si>
  <si>
    <t>2019-09-02T19:00:21</t>
  </si>
  <si>
    <t>2019-09-02T15:21:27.980+02</t>
  </si>
  <si>
    <t>2019-09-02T15:27:28.369+02</t>
  </si>
  <si>
    <t>16fa30b1-565c-4270-b031-a72321618432</t>
  </si>
  <si>
    <t>2019-09-02T21:06:50</t>
  </si>
  <si>
    <t>2019-09-02T15:27:33.107+02</t>
  </si>
  <si>
    <t>2019-09-02T15:31:29.064+02</t>
  </si>
  <si>
    <t>0d153a63-dc36-415b-accd-9baeeb18b1e0</t>
  </si>
  <si>
    <t>2019-09-02T21:06:58</t>
  </si>
  <si>
    <t>2019-09-02T15:31:36.038+02</t>
  </si>
  <si>
    <t>2019-09-02T15:36:10.135+02</t>
  </si>
  <si>
    <t>153a887f-43ab-4fd4-ad45-94816b2be1ec</t>
  </si>
  <si>
    <t>2019-09-02T21:07:03</t>
  </si>
  <si>
    <t>2019-09-02T15:36:19.265+02</t>
  </si>
  <si>
    <t>2019-09-02T15:38:59.055+02</t>
  </si>
  <si>
    <t>02c6c42c-6e6f-4a02-a109-f49f97e647d2</t>
  </si>
  <si>
    <t>2019-09-02T21:07:04</t>
  </si>
  <si>
    <t>2019-09-02T14:58:05.534+03</t>
  </si>
  <si>
    <t>2019-09-02T15:03:03.407+03</t>
  </si>
  <si>
    <t>f133716d-0c79-43cc-8b7c-c8107e51921e</t>
  </si>
  <si>
    <t>2019-09-03T07:04:43</t>
  </si>
  <si>
    <t>2019-09-02T15:03:10.188+03</t>
  </si>
  <si>
    <t>2019-09-02T15:10:31.664+03</t>
  </si>
  <si>
    <t>حي الإذاعة</t>
  </si>
  <si>
    <t>ed7a2e1b-3cb3-4b1e-bc30-feb479d78dd3</t>
  </si>
  <si>
    <t>2019-09-02T15:10:37.081+03</t>
  </si>
  <si>
    <t>2019-09-02T15:53:50.497+03</t>
  </si>
  <si>
    <t>c6303688-dd75-444c-a83a-5e9adac1983e</t>
  </si>
  <si>
    <t>2019-09-03T07:04:44</t>
  </si>
  <si>
    <t>2019-09-02T15:53:56.464+03</t>
  </si>
  <si>
    <t>2019-09-02T15:56:10.181+03</t>
  </si>
  <si>
    <t>6982d76a-be74-4acd-8fec-c3d857727ef4</t>
  </si>
  <si>
    <t>2019-09-03T07:04:45</t>
  </si>
  <si>
    <t>2019-09-02T15:56:21.818+03</t>
  </si>
  <si>
    <t>2019-09-02T16:00:42.467+03</t>
  </si>
  <si>
    <t>b6d293a1-7e80-4c7d-a58f-01f92a60042f</t>
  </si>
  <si>
    <t>2019-09-03T07:04:46</t>
  </si>
  <si>
    <t>2019-09-02T16:00:47.699+03</t>
  </si>
  <si>
    <t>2019-09-02T16:09:43.370+03</t>
  </si>
  <si>
    <t>713f683b-7109-4228-8d74-7291c407cfce</t>
  </si>
  <si>
    <t>2019-09-03T07:04:47</t>
  </si>
  <si>
    <t>2019-09-02T16:10:26.533+03</t>
  </si>
  <si>
    <t>2019-09-02T16:12:47.441+03</t>
  </si>
  <si>
    <t>ec7a3ba0-52a7-43d9-8b42-692acb9294fc</t>
  </si>
  <si>
    <t>2019-09-03T07:04:48</t>
  </si>
  <si>
    <t>2019-09-02T16:14:48.718+03</t>
  </si>
  <si>
    <t>2019-09-02T16:17:55.241+03</t>
  </si>
  <si>
    <t>a9f4b743-7917-4176-8fce-73ed0fabf6da</t>
  </si>
  <si>
    <t>2019-09-03T07:04:49</t>
  </si>
  <si>
    <t>2019-09-02T16:18:02.909+03</t>
  </si>
  <si>
    <t>2019-09-02T16:20:28.544+03</t>
  </si>
  <si>
    <t>4800df53-7043-4cb1-9818-bdf64a0a62f3</t>
  </si>
  <si>
    <t>2019-09-03T07:04:50</t>
  </si>
  <si>
    <t>2019-09-02T16:20:59.978+03</t>
  </si>
  <si>
    <t>2019-09-02T16:25:07.434+03</t>
  </si>
  <si>
    <t>de7048b2-69e9-40a3-a032-dd5998a58940</t>
  </si>
  <si>
    <t>2019-09-03T07:04:52</t>
  </si>
  <si>
    <t>2019-09-02T16:25:28.470+03</t>
  </si>
  <si>
    <t>2019-09-02T16:31:33.527+03</t>
  </si>
  <si>
    <t>372efcae-a384-48db-bfcc-b3dacf621c81</t>
  </si>
  <si>
    <t>2019-09-03T07:04:53</t>
  </si>
  <si>
    <t>2019-09-02T16:32:02.150+03</t>
  </si>
  <si>
    <t>2019-09-02T16:35:51.196+03</t>
  </si>
  <si>
    <t>f354da6a-0d94-4486-b489-b06fb370917f</t>
  </si>
  <si>
    <t>2019-09-03T07:04:54</t>
  </si>
  <si>
    <t>2019-09-03T09:04:07.539+03</t>
  </si>
  <si>
    <t>2019-09-03T09:19:39.638+03</t>
  </si>
  <si>
    <t>درة</t>
  </si>
  <si>
    <t>افا</t>
  </si>
  <si>
    <t>oxi</t>
  </si>
  <si>
    <t>punead</t>
  </si>
  <si>
    <t>db9f3a27-fabc-4fd3-a02b-23132f532a9b</t>
  </si>
  <si>
    <t>2019-09-03T08:06:55</t>
  </si>
  <si>
    <t>2019-09-03T09:19:45.163+03</t>
  </si>
  <si>
    <t>2019-09-03T09:29:17.120+03</t>
  </si>
  <si>
    <t>ليبية</t>
  </si>
  <si>
    <t>niea</t>
  </si>
  <si>
    <t>اكس بريت</t>
  </si>
  <si>
    <t>shuga</t>
  </si>
  <si>
    <t>a1ce3712-13f4-49dd-b523-436ded1f2658</t>
  </si>
  <si>
    <t>2019-09-03T08:06:56</t>
  </si>
  <si>
    <t>2019-09-03T09:29:46.662+03</t>
  </si>
  <si>
    <t>2019-09-03T09:56:10.487+03</t>
  </si>
  <si>
    <t>اوليتا</t>
  </si>
  <si>
    <t>0fe75dd7-fa53-4b9e-95c9-10800dc40fc1</t>
  </si>
  <si>
    <t>2019-09-03T08:06:57</t>
  </si>
  <si>
    <t>2019-09-03T09:56:16.553+03</t>
  </si>
  <si>
    <t>2019-09-03T10:04:44.795+03</t>
  </si>
  <si>
    <t>الفا</t>
  </si>
  <si>
    <t>c4b075a1-b3c6-4d40-9a28-6ea7997e19f6</t>
  </si>
  <si>
    <t>2019-09-03T08:06:58</t>
  </si>
  <si>
    <t>2019-09-02T15:09:38.256+02</t>
  </si>
  <si>
    <t>2019-09-02T15:11:25.821+02</t>
  </si>
  <si>
    <t>ed72ba76-c9db-4faf-844d-1a503e4de690</t>
  </si>
  <si>
    <t>2019-09-03T09:06:17</t>
  </si>
  <si>
    <t>2019-09-02T15:11:44.696+02</t>
  </si>
  <si>
    <t>2019-09-02T15:14:07.761+02</t>
  </si>
  <si>
    <t>f2b66167-8ee8-41b0-9129-b998ba5e70cb</t>
  </si>
  <si>
    <t>2019-09-03T09:06:55</t>
  </si>
  <si>
    <t>2019-09-02T15:26:14.262+02</t>
  </si>
  <si>
    <t>2019-09-02T15:28:36.239+02</t>
  </si>
  <si>
    <t>77949eb3-757c-420b-a69b-a799706eb5e5</t>
  </si>
  <si>
    <t>2019-09-03T09:07:30</t>
  </si>
  <si>
    <t>2019-09-02T16:42:40.340+02</t>
  </si>
  <si>
    <t>2019-09-02T16:44:58.175+02</t>
  </si>
  <si>
    <t>ebb5c379-22c6-47ae-9fdf-7248661d154d</t>
  </si>
  <si>
    <t>2019-09-03T09:07:48</t>
  </si>
  <si>
    <t>2019-09-02T16:45:03.095+02</t>
  </si>
  <si>
    <t>2019-09-02T16:47:01.374+02</t>
  </si>
  <si>
    <t>b33722e6-95dd-4102-89ff-943bb7ace91e</t>
  </si>
  <si>
    <t>2019-09-03T09:07:54</t>
  </si>
  <si>
    <t>2019-09-02T16:47:08.545+02</t>
  </si>
  <si>
    <t>2019-09-02T16:49:11.502+02</t>
  </si>
  <si>
    <t>f1c2f668-6f53-49df-b7eb-aa3bab4613b3</t>
  </si>
  <si>
    <t>2019-09-03T09:07:57</t>
  </si>
  <si>
    <t>2019-09-02T16:49:17.975+02</t>
  </si>
  <si>
    <t>2019-09-02T16:50:51.472+02</t>
  </si>
  <si>
    <t>b740ab6c-709b-4518-8bda-ef27dc491986</t>
  </si>
  <si>
    <t>2019-09-03T09:08:04</t>
  </si>
  <si>
    <t>2019-09-02T16:50:55.340+02</t>
  </si>
  <si>
    <t>2019-09-02T16:52:16.769+02</t>
  </si>
  <si>
    <t>5187d246-b92c-4b34-8d6b-80d0b1b0db42</t>
  </si>
  <si>
    <t>2019-09-03T09:08:08</t>
  </si>
  <si>
    <t>2019-09-02T16:52:20.374+02</t>
  </si>
  <si>
    <t>2019-09-02T16:53:50.929+02</t>
  </si>
  <si>
    <t>d1eb8bc7-edd8-43cc-b059-ce2e406b1ed6</t>
  </si>
  <si>
    <t>2019-09-03T09:08:11</t>
  </si>
  <si>
    <t>2019-09-02T16:53:59.224+02</t>
  </si>
  <si>
    <t>2019-09-02T16:55:26.793+02</t>
  </si>
  <si>
    <t>08807e34-108c-48ef-960c-49db03c6eb1e</t>
  </si>
  <si>
    <t>2019-09-03T09:08:14</t>
  </si>
  <si>
    <t>2019-09-02T16:55:34.580+02</t>
  </si>
  <si>
    <t>2019-09-02T16:57:38.344+02</t>
  </si>
  <si>
    <t>0bc22f64-fa57-4086-996f-22e603387625</t>
  </si>
  <si>
    <t>2019-09-03T09:08:17</t>
  </si>
  <si>
    <t>2019-09-02T16:57:42.046+02</t>
  </si>
  <si>
    <t>2019-09-02T16:59:10.142+02</t>
  </si>
  <si>
    <t>8ee085cd-5d74-4570-9941-01030c070761</t>
  </si>
  <si>
    <t>2019-09-03T09:08:20</t>
  </si>
  <si>
    <t>2019-09-02T16:59:14.163+02</t>
  </si>
  <si>
    <t>2019-09-02T17:00:53.667+02</t>
  </si>
  <si>
    <t>cc135b71-653e-409a-b533-c3117c06f5f0</t>
  </si>
  <si>
    <t>2019-09-03T09:08:23</t>
  </si>
  <si>
    <t>2019-09-02T17:01:07.977+02</t>
  </si>
  <si>
    <t>2019-09-02T17:02:53.318+02</t>
  </si>
  <si>
    <t>0f15c897-0a48-4793-a6c8-ddf93d9e6c9f</t>
  </si>
  <si>
    <t>2019-09-03T09:08:25</t>
  </si>
  <si>
    <t>2019-09-02T23:55:25.439+02</t>
  </si>
  <si>
    <t>2019-09-03T00:03:16.278+02</t>
  </si>
  <si>
    <t>fb3574d3-5425-4fae-8279-16975298e5f8</t>
  </si>
  <si>
    <t>2019-09-03T09:08:29</t>
  </si>
  <si>
    <t>2019-09-03T10:44:00.623+02</t>
  </si>
  <si>
    <t>2019-09-03T10:50:25.121+02</t>
  </si>
  <si>
    <t>2b5a3977-ed22-4ba6-acee-7607ae5cffcc</t>
  </si>
  <si>
    <t>2019-09-03T09:08:33</t>
  </si>
  <si>
    <t>2019-09-03T10:50:36.577+02</t>
  </si>
  <si>
    <t>2019-09-03T10:59:21.679+02</t>
  </si>
  <si>
    <t>57473813-8830-42bd-9084-5608aba90819</t>
  </si>
  <si>
    <t>2019-09-03T09:08:37</t>
  </si>
  <si>
    <t>2019-09-03T10:59:26.403+02</t>
  </si>
  <si>
    <t>2019-09-03T11:05:03.705+02</t>
  </si>
  <si>
    <t>55676069-ea26-49ef-9cf9-00783fa72351</t>
  </si>
  <si>
    <t>2019-09-03T09:08:41</t>
  </si>
  <si>
    <t>2019-09-03T11:20:33.842+02</t>
  </si>
  <si>
    <t>2019-09-03T11:21:54.459+02</t>
  </si>
  <si>
    <t>88eb5764-cdbf-489e-8c35-d51828fa4386</t>
  </si>
  <si>
    <t>2019-09-03T09:44:27</t>
  </si>
  <si>
    <t>2019-09-03T11:22:03.566+02</t>
  </si>
  <si>
    <t>2019-09-03T11:23:43.626+02</t>
  </si>
  <si>
    <t>1e36d787-7a47-46c1-9c42-f04599504d0e</t>
  </si>
  <si>
    <t>2019-09-03T09:44:28</t>
  </si>
  <si>
    <t>2019-09-03T11:23:51.531+02</t>
  </si>
  <si>
    <t>2019-09-03T11:25:12.177+02</t>
  </si>
  <si>
    <t>1e822bc1-54bb-41c8-b52a-93dbaf8d1ec1</t>
  </si>
  <si>
    <t>2019-09-03T09:44:29</t>
  </si>
  <si>
    <t>2019-09-03T11:25:18.191+02</t>
  </si>
  <si>
    <t>2019-09-03T11:26:34.010+02</t>
  </si>
  <si>
    <t>a9978ff9-831e-4f4a-a097-ceb93bc36fe8</t>
  </si>
  <si>
    <t>2019-09-03T09:44:30</t>
  </si>
  <si>
    <t>2019-09-03T11:26:40.326+02</t>
  </si>
  <si>
    <t>2019-09-03T11:27:58.645+02</t>
  </si>
  <si>
    <t>d32a249f-eb19-40cf-ad6c-5b01c86efa77</t>
  </si>
  <si>
    <t>2019-09-03T09:44:31</t>
  </si>
  <si>
    <t>2019-09-03T11:28:06.041+02</t>
  </si>
  <si>
    <t>2019-09-03T11:29:24.682+02</t>
  </si>
  <si>
    <t>1ada00c5-1cc8-4f35-aee7-2dee993984d2</t>
  </si>
  <si>
    <t>2019-09-03T09:44:32</t>
  </si>
  <si>
    <t>2019-09-03T11:30:10.330+02</t>
  </si>
  <si>
    <t>2019-09-03T11:31:34.572+02</t>
  </si>
  <si>
    <t>f7b333e2-a312-4c8c-8dcf-5adb39cdca2e</t>
  </si>
  <si>
    <t>2019-09-03T09:44:33</t>
  </si>
  <si>
    <t>2019-09-03T11:31:41.029+02</t>
  </si>
  <si>
    <t>2019-09-03T11:32:45.996+02</t>
  </si>
  <si>
    <t>40a2bb58-6ad8-4f3d-8973-7c2dea585a44</t>
  </si>
  <si>
    <t>2019-09-03T09:44:34</t>
  </si>
  <si>
    <t>2019-09-03T11:33:00.710+02</t>
  </si>
  <si>
    <t>2019-09-03T11:38:18.271+02</t>
  </si>
  <si>
    <t>3819b375-cf53-43b0-aae1-4894d073e434</t>
  </si>
  <si>
    <t>2019-09-03T09:44:35</t>
  </si>
  <si>
    <t>2019-09-03T11:38:23.706+02</t>
  </si>
  <si>
    <t>2019-09-03T11:43:09.210+02</t>
  </si>
  <si>
    <t>f1bf4400-2dae-4716-97f1-153f8085e1df</t>
  </si>
  <si>
    <t>2019-09-03T09:44:36</t>
  </si>
  <si>
    <t>2019-09-03T10:19:59.857+03</t>
  </si>
  <si>
    <t>2019-09-03T10:51:24.646+03</t>
  </si>
  <si>
    <t>اليوم السعيد</t>
  </si>
  <si>
    <t>النجمة الدهبية</t>
  </si>
  <si>
    <t>218ef061-f3f0-4400-8bb5-03b79f2f2d3d</t>
  </si>
  <si>
    <t>2019-09-03T12:36:10</t>
  </si>
  <si>
    <t>2019-09-03T10:52:13.838+03</t>
  </si>
  <si>
    <t>2019-09-03T11:11:50.987+03</t>
  </si>
  <si>
    <t>91695dc2-a31c-4a0b-b67c-fd665d290fc7</t>
  </si>
  <si>
    <t>2019-09-03T12:36:11</t>
  </si>
  <si>
    <t>2019-09-03T11:12:12.769+03</t>
  </si>
  <si>
    <t>2019-09-03T11:24:34.098+03</t>
  </si>
  <si>
    <t>ملح محلي</t>
  </si>
  <si>
    <t>تغليف محلي</t>
  </si>
  <si>
    <t>7703a212-edfc-4d1b-aab2-931600127d6b</t>
  </si>
  <si>
    <t>2019-09-03T12:36:12</t>
  </si>
  <si>
    <t>2019-09-03T11:24:47.362+03</t>
  </si>
  <si>
    <t>2019-09-03T11:34:04.784+03</t>
  </si>
  <si>
    <t>petti</t>
  </si>
  <si>
    <t>anna</t>
  </si>
  <si>
    <t>المرجان</t>
  </si>
  <si>
    <t>1a8d214e-5935-43c6-bd7b-bada527d754d</t>
  </si>
  <si>
    <t>2019-09-03T12:36:13</t>
  </si>
  <si>
    <t>2019-09-02T15:39:56.810+02</t>
  </si>
  <si>
    <t>2019-09-03T13:53:09.736+02</t>
  </si>
  <si>
    <t>أسباني</t>
  </si>
  <si>
    <t>541afd10-aaf3-42f4-9b44-5e6d7b8c65f2</t>
  </si>
  <si>
    <t>2019-09-03T13:30:48</t>
  </si>
  <si>
    <t>2019-09-02T15:40:53.666+02</t>
  </si>
  <si>
    <t>2019-09-03T13:52:25.190+02</t>
  </si>
  <si>
    <t>0334668d-215b-4e0c-92b7-f6083d7aa565</t>
  </si>
  <si>
    <t>2019-09-03T13:32:06</t>
  </si>
  <si>
    <t>2019-09-02T15:41:29.764+02</t>
  </si>
  <si>
    <t>2019-09-03T13:12:27.393+02</t>
  </si>
  <si>
    <t>245829ec-0adb-4791-9df1-cc570588a039</t>
  </si>
  <si>
    <t>2019-09-03T13:33:42</t>
  </si>
  <si>
    <t>2019-09-02T15:42:20.570+02</t>
  </si>
  <si>
    <t>2019-09-03T13:53:25.670+02</t>
  </si>
  <si>
    <t>cce45be0-4b38-4fe7-ad87-790be81dbce4</t>
  </si>
  <si>
    <t>2019-09-03T13:35:12</t>
  </si>
  <si>
    <t>2019-09-02T18:21:05.856+02</t>
  </si>
  <si>
    <t>2019-09-03T13:58:49.188+02</t>
  </si>
  <si>
    <t>0ecdaa18-8397-4218-ae24-86cec95b0fae</t>
  </si>
  <si>
    <t>2019-09-03T13:38:02</t>
  </si>
  <si>
    <t>2019-09-02T18:24:29.046+02</t>
  </si>
  <si>
    <t>2019-09-03T13:26:51.906+02</t>
  </si>
  <si>
    <t>205c2cf8-6145-47f3-8cfc-ad1f1e26a8b0</t>
  </si>
  <si>
    <t>2019-09-03T13:38:56</t>
  </si>
  <si>
    <t>2019-09-03T15:25:43.334+02</t>
  </si>
  <si>
    <t>2019-09-03T15:29:31.975+02</t>
  </si>
  <si>
    <t>81b8a6af-d0dd-4e3b-8507-d987bca9f209</t>
  </si>
  <si>
    <t>2019-09-03T13:39:40</t>
  </si>
  <si>
    <t>2019-09-03T14:45:42.666+02</t>
  </si>
  <si>
    <t>2019-09-03T14:53:25.647+02</t>
  </si>
  <si>
    <t>01a1f799-2def-4729-9640-1b7f2a285607</t>
  </si>
  <si>
    <t>2019-09-03T16:00:39</t>
  </si>
  <si>
    <t>2019-09-03T14:57:40.981+02</t>
  </si>
  <si>
    <t>2019-09-03T15:02:26.282+02</t>
  </si>
  <si>
    <t>ce9f44aa-77cd-4089-9331-97c057b2665f</t>
  </si>
  <si>
    <t>2019-09-03T16:00:41</t>
  </si>
  <si>
    <t>2019-09-03T15:03:27.104+02</t>
  </si>
  <si>
    <t>2019-09-03T15:10:15.355+02</t>
  </si>
  <si>
    <t>693baa7c-a0fe-4a5a-83af-b12dff327b0c</t>
  </si>
  <si>
    <t>2019-09-03T16:00:43</t>
  </si>
  <si>
    <t>2019-09-03T15:11:03.993+02</t>
  </si>
  <si>
    <t>2019-09-03T15:15:16.383+02</t>
  </si>
  <si>
    <t>7dc7e506-dee1-4517-8fa6-d3a86f1a3573</t>
  </si>
  <si>
    <t>2019-09-03T16:00:45</t>
  </si>
  <si>
    <t>2019-09-03T15:23:02.318+02</t>
  </si>
  <si>
    <t>2019-09-03T15:27:18.057+02</t>
  </si>
  <si>
    <t>56df7f24-92ba-452f-bf18-14f80c3d6f45</t>
  </si>
  <si>
    <t>2019-09-03T16:00:47</t>
  </si>
  <si>
    <t>2019-09-03T15:28:32.573+02</t>
  </si>
  <si>
    <t>2019-09-03T15:31:45.705+02</t>
  </si>
  <si>
    <t>ecf66f97-163f-4c51-aff3-5e822cd93bd7</t>
  </si>
  <si>
    <t>2019-09-03T16:00:49</t>
  </si>
  <si>
    <t>2019-09-03T15:32:28.476+02</t>
  </si>
  <si>
    <t>2019-09-03T15:36:40.184+02</t>
  </si>
  <si>
    <t>ebe9a899-a6d4-4ab2-9670-d19fae93997c</t>
  </si>
  <si>
    <t>2019-09-03T16:00:51</t>
  </si>
  <si>
    <t>2019-09-03T15:37:14.715+02</t>
  </si>
  <si>
    <t>2019-09-03T15:43:38.667+02</t>
  </si>
  <si>
    <t>7a03af81-fa10-4638-b84d-4a2b4a2b8d86</t>
  </si>
  <si>
    <t>2019-09-03T16:00:52</t>
  </si>
  <si>
    <t>2019-09-03T15:44:17.476+02</t>
  </si>
  <si>
    <t>2019-09-03T15:53:09.407+02</t>
  </si>
  <si>
    <t>3c908545-af34-4d21-8324-fc5edd0d5854</t>
  </si>
  <si>
    <t>2019-09-03T16:00:55</t>
  </si>
  <si>
    <t>2019-09-03T15:53:41.376+02</t>
  </si>
  <si>
    <t>2019-09-03T15:59:47.275+02</t>
  </si>
  <si>
    <t>9d233d57-0197-43e4-8458-208231eaa30e</t>
  </si>
  <si>
    <t>2019-09-03T16:00:57</t>
  </si>
  <si>
    <t>2019-09-03T16:00:26.678+02</t>
  </si>
  <si>
    <t>2019-09-03T16:04:13.039+02</t>
  </si>
  <si>
    <t>9e2811c2-fb87-4dc5-940e-096b316a0598</t>
  </si>
  <si>
    <t>2019-09-03T16:00:59</t>
  </si>
  <si>
    <t>2019-09-03T16:04:45.682+02</t>
  </si>
  <si>
    <t>2019-09-03T16:09:50.639+02</t>
  </si>
  <si>
    <t>6025a2f5-3662-4303-b394-240404a8a38e</t>
  </si>
  <si>
    <t>2019-09-03T16:01:02</t>
  </si>
  <si>
    <t>2019-09-03T16:10:46.573+02</t>
  </si>
  <si>
    <t>2019-09-03T16:16:18.000+02</t>
  </si>
  <si>
    <t>1c54aa86-78a1-458f-bb48-851df6fb8735</t>
  </si>
  <si>
    <t>2019-09-03T16:01:04</t>
  </si>
  <si>
    <t>2019-09-03T16:17:12.000+02</t>
  </si>
  <si>
    <t>2019-09-03T16:21:33.024+02</t>
  </si>
  <si>
    <t>18d69feb-0924-4268-ad26-6bd6c2f08fcf</t>
  </si>
  <si>
    <t>2019-09-03T16:01:07</t>
  </si>
  <si>
    <t>2019-09-03T16:22:08.916+02</t>
  </si>
  <si>
    <t>2019-09-03T16:27:41.299+02</t>
  </si>
  <si>
    <t>c8c85ded-be04-42f8-9298-4054691c8fed</t>
  </si>
  <si>
    <t>2019-09-03T16:01:10</t>
  </si>
  <si>
    <t>2019-09-03T16:28:40.931+02</t>
  </si>
  <si>
    <t>2019-09-03T16:33:23.276+02</t>
  </si>
  <si>
    <t>35629f06-b2bd-4345-88b4-88cdc4459821</t>
  </si>
  <si>
    <t>2019-09-03T16:01:12</t>
  </si>
  <si>
    <t>2019-09-03T16:34:55.721+02</t>
  </si>
  <si>
    <t>2019-09-03T16:57:24.497+02</t>
  </si>
  <si>
    <t>لسنبلة</t>
  </si>
  <si>
    <t>صيني</t>
  </si>
  <si>
    <t>زهراء</t>
  </si>
  <si>
    <t>ادرنان</t>
  </si>
  <si>
    <t>المسؤك</t>
  </si>
  <si>
    <t>c9706ed7-97c5-4f34-9abc-03d2b6556e96</t>
  </si>
  <si>
    <t>2019-09-03T16:01:15</t>
  </si>
  <si>
    <t>2019-09-03T16:58:10.470+02</t>
  </si>
  <si>
    <t>2019-09-03T17:16:15.591+02</t>
  </si>
  <si>
    <t>3a6b5396-84e9-4fd9-ba5e-bef8a7f99a21</t>
  </si>
  <si>
    <t>2019-09-03T16:01:17</t>
  </si>
  <si>
    <t>2019-09-03T17:16:57.511+02</t>
  </si>
  <si>
    <t>2019-09-03T17:34:23.553+02</t>
  </si>
  <si>
    <t>لاشى</t>
  </si>
  <si>
    <t>8b831760-5761-46cc-b84f-2919b214a0f7</t>
  </si>
  <si>
    <t>2019-09-03T16:01:19</t>
  </si>
  <si>
    <t>2019-09-03T17:36:38.474+02</t>
  </si>
  <si>
    <t>2019-09-03T18:00:23.119+02</t>
  </si>
  <si>
    <t>ca3df3a6-2092-4157-8f7c-bcc09bb16f04</t>
  </si>
  <si>
    <t>2019-09-03T16:01:21</t>
  </si>
  <si>
    <t>2019-09-03T18:14:31.760+02</t>
  </si>
  <si>
    <t>2019-09-03T18:27:44.328+02</t>
  </si>
  <si>
    <t>الامتيز</t>
  </si>
  <si>
    <t>انيس تركي</t>
  </si>
  <si>
    <t>الاصاله</t>
  </si>
  <si>
    <t>قلوزاب</t>
  </si>
  <si>
    <t>فين بيبي</t>
  </si>
  <si>
    <t>اروي</t>
  </si>
  <si>
    <t>70bdf41c-3874-4d46-aa7a-372dabb781e0</t>
  </si>
  <si>
    <t>2019-09-03T20:17:52</t>
  </si>
  <si>
    <t>2019-09-03T18:28:28.059+02</t>
  </si>
  <si>
    <t>2019-09-03T18:44:01.081+02</t>
  </si>
  <si>
    <t>كندي</t>
  </si>
  <si>
    <t>جيد</t>
  </si>
  <si>
    <t>0c14df7d-10e1-46c9-b5a9-93502c1cc35c</t>
  </si>
  <si>
    <t>2019-09-03T20:17:54</t>
  </si>
  <si>
    <t>2019-09-03T21:19:53.156+02</t>
  </si>
  <si>
    <t>2019-09-03T21:29:46.196+02</t>
  </si>
  <si>
    <t>فان بيبي</t>
  </si>
  <si>
    <t>7fa3671d-e40c-477a-b237-a7eddaf86fdd</t>
  </si>
  <si>
    <t>2019-09-03T20:17:56</t>
  </si>
  <si>
    <t>2019-09-03T21:29:49.238+02</t>
  </si>
  <si>
    <t>2019-09-03T21:39:00.928+02</t>
  </si>
  <si>
    <t>بلنسي</t>
  </si>
  <si>
    <t>5c5fb477-5e70-4b0d-a83c-2289cc2f66ed</t>
  </si>
  <si>
    <t>2019-09-03T20:17:58</t>
  </si>
  <si>
    <t>2019-09-03T21:42:10.739+02</t>
  </si>
  <si>
    <t>2019-09-03T21:50:50.182+02</t>
  </si>
  <si>
    <t>958429f3-d1f7-433e-bccc-072891fe10a1</t>
  </si>
  <si>
    <t>2019-09-03T20:18:00</t>
  </si>
  <si>
    <t>2019-09-03T21:50:53.231+02</t>
  </si>
  <si>
    <t>2019-09-03T21:59:21.769+02</t>
  </si>
  <si>
    <t>9cb1ebc2-8439-44cc-9e18-fba57edc6546</t>
  </si>
  <si>
    <t>2019-09-03T20:18:02</t>
  </si>
  <si>
    <t>2019-09-03T21:59:24.856+02</t>
  </si>
  <si>
    <t>2019-09-03T22:08:38.926+02</t>
  </si>
  <si>
    <t>الورده البيضاء</t>
  </si>
  <si>
    <t>3b9a2097-814a-4517-b5b2-bddb8c525510</t>
  </si>
  <si>
    <t>2019-09-03T20:18:05</t>
  </si>
  <si>
    <t>2019-09-03T22:09:00.161+02</t>
  </si>
  <si>
    <t>2019-09-03T22:17:41.212+02</t>
  </si>
  <si>
    <t>الوحه</t>
  </si>
  <si>
    <t>696f35f7-1b1b-4503-90c9-51b3f4058c3b</t>
  </si>
  <si>
    <t>2019-09-03T20:18:07</t>
  </si>
  <si>
    <t>2019-09-03T11:16:31.828+02</t>
  </si>
  <si>
    <t>2019-09-03T11:56:21.472+02</t>
  </si>
  <si>
    <t>محلة النوفلين</t>
  </si>
  <si>
    <t>لمة الاسرة</t>
  </si>
  <si>
    <t>بريمور</t>
  </si>
  <si>
    <t>كليفورينا</t>
  </si>
  <si>
    <t>فصوليا بيضاء</t>
  </si>
  <si>
    <t>لونا</t>
  </si>
  <si>
    <t>فالكون</t>
  </si>
  <si>
    <t>ميجور</t>
  </si>
  <si>
    <t>Fe</t>
  </si>
  <si>
    <t>ليو</t>
  </si>
  <si>
    <t>بيبي سويت</t>
  </si>
  <si>
    <t>5e92f820-5208-4ded-b8b1-0bf333969ae8</t>
  </si>
  <si>
    <t>2019-09-03T23:15:37</t>
  </si>
  <si>
    <t>2019-09-03T11:56:28.880+02</t>
  </si>
  <si>
    <t>2019-09-03T12:23:45.005+02</t>
  </si>
  <si>
    <t>محلة الحشان</t>
  </si>
  <si>
    <t>زيبا</t>
  </si>
  <si>
    <t>التونيسية</t>
  </si>
  <si>
    <t>Lale</t>
  </si>
  <si>
    <t>تبراء</t>
  </si>
  <si>
    <t>مالكو</t>
  </si>
  <si>
    <t>الجواد</t>
  </si>
  <si>
    <t>فيث</t>
  </si>
  <si>
    <t>سنيجال</t>
  </si>
  <si>
    <t>89fcb875-0204-404e-a5a4-9f66551a5c9c</t>
  </si>
  <si>
    <t>2019-09-03T23:15:39</t>
  </si>
  <si>
    <t>2019-09-03T12:23:55.559+02</t>
  </si>
  <si>
    <t>2019-09-03T12:52:48.517+02</t>
  </si>
  <si>
    <t>داليس</t>
  </si>
  <si>
    <t>افري دي</t>
  </si>
  <si>
    <t>943365d2-0685-4b07-bbd9-f675416e5d19</t>
  </si>
  <si>
    <t>2019-09-03T23:15:42</t>
  </si>
  <si>
    <t>2019-09-03T12:52:57.275+02</t>
  </si>
  <si>
    <t>2019-09-03T13:17:30.395+02</t>
  </si>
  <si>
    <t>اويا الحبة القصيرة</t>
  </si>
  <si>
    <t>ذهبي</t>
  </si>
  <si>
    <t>OMO</t>
  </si>
  <si>
    <t>f5578510-0991-4257-bc7e-f692b5161935</t>
  </si>
  <si>
    <t>2019-09-03T23:15:44</t>
  </si>
  <si>
    <t>2019-09-03T14:36:55.890+02</t>
  </si>
  <si>
    <t>2019-09-03T15:06:53.344+02</t>
  </si>
  <si>
    <t>ليوناردو</t>
  </si>
  <si>
    <t>لاكنور</t>
  </si>
  <si>
    <t>251d9f38-f965-4334-afa0-8367034e83f6</t>
  </si>
  <si>
    <t>2019-09-04T01:25:01</t>
  </si>
  <si>
    <t>2019-09-03T14:53:53.149+02</t>
  </si>
  <si>
    <t>2019-09-03T15:06:17.639+02</t>
  </si>
  <si>
    <t>زادالاسرة</t>
  </si>
  <si>
    <t>العالم</t>
  </si>
  <si>
    <t>صاح</t>
  </si>
  <si>
    <t>مية مية</t>
  </si>
  <si>
    <t>الابيب</t>
  </si>
  <si>
    <t>مرام</t>
  </si>
  <si>
    <t>بيبي نينو</t>
  </si>
  <si>
    <t>9bc6230e-79e7-4a53-ab6b-bba1bf5f9d03</t>
  </si>
  <si>
    <t>2019-09-04T01:25:04</t>
  </si>
  <si>
    <t>2019-09-03T15:06:58.568+02</t>
  </si>
  <si>
    <t>2019-09-03T15:16:49.154+02</t>
  </si>
  <si>
    <t>بسمتي</t>
  </si>
  <si>
    <t>ريما</t>
  </si>
  <si>
    <t>القيصر</t>
  </si>
  <si>
    <t>8821c97c-35bc-41ce-b9a0-104891a7770f</t>
  </si>
  <si>
    <t>2019-09-04T01:25:05</t>
  </si>
  <si>
    <t>2019-09-03T15:16:53.167+02</t>
  </si>
  <si>
    <t>2019-09-03T15:26:56.391+02</t>
  </si>
  <si>
    <t>روديلا</t>
  </si>
  <si>
    <t>الطياب</t>
  </si>
  <si>
    <t>البحار</t>
  </si>
  <si>
    <t>49141740-4c3f-4fb8-8b71-8e560e9ce071</t>
  </si>
  <si>
    <t>2019-09-04T01:25:07</t>
  </si>
  <si>
    <t>2019-09-03T14:35:30.086+03</t>
  </si>
  <si>
    <t>2019-09-03T14:45:17.800+03</t>
  </si>
  <si>
    <t>9228baef-cabb-40f3-b851-765d7b88d64b</t>
  </si>
  <si>
    <t>2019-09-04T01:40:43</t>
  </si>
  <si>
    <t>2019-09-03T14:45:22.492+03</t>
  </si>
  <si>
    <t>2019-09-03T14:54:51.320+03</t>
  </si>
  <si>
    <t>بودس</t>
  </si>
  <si>
    <t>الجابية</t>
  </si>
  <si>
    <t>73dc2828-3a36-4a7c-88f5-c6f1b0bf0468</t>
  </si>
  <si>
    <t>2019-09-04T01:40:44</t>
  </si>
  <si>
    <t>2019-09-03T14:55:17.439+03</t>
  </si>
  <si>
    <t>2019-09-03T15:11:46.133+03</t>
  </si>
  <si>
    <t>57c87830-51aa-4241-a640-3f3262d6d51a</t>
  </si>
  <si>
    <t>2019-09-04T01:40:45</t>
  </si>
  <si>
    <t>2019-09-03T15:12:01.679+03</t>
  </si>
  <si>
    <t>2019-09-03T15:22:51.254+03</t>
  </si>
  <si>
    <t>الجدار</t>
  </si>
  <si>
    <t>ce8619ee-ec21-4a10-85dc-c94e1d0aeedf</t>
  </si>
  <si>
    <t>2019-09-04T01:40:46</t>
  </si>
  <si>
    <t>2019-09-03T17:11:32.205+03</t>
  </si>
  <si>
    <t>2019-09-03T17:23:27.102+03</t>
  </si>
  <si>
    <t>سائل</t>
  </si>
  <si>
    <t>كام بيبي</t>
  </si>
  <si>
    <t>19da4348-cb20-4e4a-b549-1e36e40dbb81</t>
  </si>
  <si>
    <t>2019-09-04T01:40:47</t>
  </si>
  <si>
    <t>2019-09-03T17:23:46.913+03</t>
  </si>
  <si>
    <t>2019-09-03T17:32:53.228+03</t>
  </si>
  <si>
    <t>كم بيبي</t>
  </si>
  <si>
    <t>2421a24d-0595-4ea9-8004-2179951d2ea4</t>
  </si>
  <si>
    <t>2019-09-04T01:40:48</t>
  </si>
  <si>
    <t>2019-09-03T23:23:10.455+03</t>
  </si>
  <si>
    <t>2019-09-03T23:35:19.013+03</t>
  </si>
  <si>
    <t>الطبيات</t>
  </si>
  <si>
    <t>08df6946-f3a4-4e7f-b863-f8465726a9ef</t>
  </si>
  <si>
    <t>2019-09-04T01:40:49</t>
  </si>
  <si>
    <t>2019-09-03T23:35:26.934+03</t>
  </si>
  <si>
    <t>2019-09-03T23:46:58.346+03</t>
  </si>
  <si>
    <t>68e5804d-94b6-4fd2-aff9-baddc78740e4</t>
  </si>
  <si>
    <t>2019-09-04T01:40:50</t>
  </si>
  <si>
    <t>2019-09-04T03:00:45.362+03</t>
  </si>
  <si>
    <t>2019-09-04T03:02:57.256+03</t>
  </si>
  <si>
    <t>6cb34a6c-edb6-4f23-9854-a45719e83384</t>
  </si>
  <si>
    <t>2019-09-04T01:40:51</t>
  </si>
  <si>
    <t>2019-09-04T03:03:04.126+03</t>
  </si>
  <si>
    <t>2019-09-04T03:05:01.696+03</t>
  </si>
  <si>
    <t>924c3a0a-1a5a-400f-8df2-c97015897bcf</t>
  </si>
  <si>
    <t>2019-09-04T01:40:52</t>
  </si>
  <si>
    <t>2019-09-04T03:05:06.545+03</t>
  </si>
  <si>
    <t>2019-09-04T03:07:53.345+03</t>
  </si>
  <si>
    <t>bb01153b-618f-400a-b5f2-023522a75dc0</t>
  </si>
  <si>
    <t>2019-09-04T01:40:53</t>
  </si>
  <si>
    <t>2019-09-04T03:07:58.054+03</t>
  </si>
  <si>
    <t>2019-09-04T03:09:54.642+03</t>
  </si>
  <si>
    <t>ab15216c-ca86-477b-bf1f-53ded598fd83</t>
  </si>
  <si>
    <t>2019-09-04T03:10:02.328+03</t>
  </si>
  <si>
    <t>2019-09-04T03:12:25.104+03</t>
  </si>
  <si>
    <t>4c705093-4c74-4d8a-a87f-4067e1531b38</t>
  </si>
  <si>
    <t>2019-09-04T01:40:54</t>
  </si>
  <si>
    <t>2019-09-04T03:12:30.503+03</t>
  </si>
  <si>
    <t>2019-09-04T03:14:54.607+03</t>
  </si>
  <si>
    <t>2a38e252-1099-4bc0-80a9-b588c67b7b3c</t>
  </si>
  <si>
    <t>2019-09-04T01:40:55</t>
  </si>
  <si>
    <t>2019-09-04T03:14:59.587+03</t>
  </si>
  <si>
    <t>2019-09-04T03:17:12.120+03</t>
  </si>
  <si>
    <t>905a0ebc-88ce-4a91-a8d1-cf8c76507a54</t>
  </si>
  <si>
    <t>2019-09-04T01:40:56</t>
  </si>
  <si>
    <t>2019-09-04T03:17:23.505+03</t>
  </si>
  <si>
    <t>2019-09-04T03:19:44.671+03</t>
  </si>
  <si>
    <t>ecfe68b7-639a-408b-95aa-d3646b6b32d6</t>
  </si>
  <si>
    <t>2019-09-04T01:40:57</t>
  </si>
  <si>
    <t>2019-09-04T03:20:26.127+03</t>
  </si>
  <si>
    <t>2019-09-04T03:23:05.343+03</t>
  </si>
  <si>
    <t>f2572140-b705-409c-857d-77870e2d7c04</t>
  </si>
  <si>
    <t>2019-09-04T03:23:11.923+03</t>
  </si>
  <si>
    <t>2019-09-04T03:26:00.064+03</t>
  </si>
  <si>
    <t>6501f447-fbc7-4332-8c74-908f4ca2863f</t>
  </si>
  <si>
    <t>2019-09-04T01:40:58</t>
  </si>
  <si>
    <t>2019-09-04T03:26:08.412+03</t>
  </si>
  <si>
    <t>2019-09-04T03:28:12.188+03</t>
  </si>
  <si>
    <t>6f8d9704-0488-48d0-973d-ff0745bb65e4</t>
  </si>
  <si>
    <t>2019-09-04T01:40:59</t>
  </si>
  <si>
    <t>2019-09-04T03:28:18.018+03</t>
  </si>
  <si>
    <t>2019-09-04T03:30:42.449+03</t>
  </si>
  <si>
    <t>e6ab2f34-35b7-4bf8-999c-ecae81656a7c</t>
  </si>
  <si>
    <t>2019-09-04T01:41:00</t>
  </si>
  <si>
    <t>2019-09-04T03:31:12.040+03</t>
  </si>
  <si>
    <t>2019-09-04T03:33:26.284+03</t>
  </si>
  <si>
    <t>07888262-0b5e-4d66-9cb7-61fdccf0a962</t>
  </si>
  <si>
    <t>2019-09-04T01:41:01</t>
  </si>
  <si>
    <t>2019-09-04T03:33:31.322+03</t>
  </si>
  <si>
    <t>2019-09-04T03:35:10.278+03</t>
  </si>
  <si>
    <t>6c09640b-b229-4b7b-92f0-6ec43a481433</t>
  </si>
  <si>
    <t>2019-09-04T01:41:02</t>
  </si>
  <si>
    <t>2019-09-04T03:35:18.662+03</t>
  </si>
  <si>
    <t>2019-09-04T03:36:55.258+03</t>
  </si>
  <si>
    <t>c40f995e-34eb-4fdf-a48e-aae9f0cdaef1</t>
  </si>
  <si>
    <t>2019-09-04T01:41:03</t>
  </si>
  <si>
    <t>2019-09-04T03:37:01.012+03</t>
  </si>
  <si>
    <t>2019-09-04T03:39:14.035+03</t>
  </si>
  <si>
    <t>796cd7ed-d5fc-4a2c-b223-5bc82ae73c24</t>
  </si>
  <si>
    <t>2019-09-04T10:06:16.974+02:00</t>
  </si>
  <si>
    <t>2019-09-04T10:25:43.836+02:00</t>
  </si>
  <si>
    <t>زهرة المدائن</t>
  </si>
  <si>
    <t>دكتور ويست</t>
  </si>
  <si>
    <t>لاي لاسي</t>
  </si>
  <si>
    <t>ff2007f1-5d09-418f-a195-2a75fb401d1d</t>
  </si>
  <si>
    <t>2019-09-04T09:04:57</t>
  </si>
  <si>
    <t>2019-09-04T10:56:41.610+02:00</t>
  </si>
  <si>
    <t>2019-09-04T11:19:46.123+02:00</t>
  </si>
  <si>
    <t>زوارة الشمالية</t>
  </si>
  <si>
    <t>الزيتونه</t>
  </si>
  <si>
    <t>ازهار</t>
  </si>
  <si>
    <t>اوميجا</t>
  </si>
  <si>
    <t>Cash ATIB/Tadawul prepaid card Credit or debit card Checks Mobile money</t>
  </si>
  <si>
    <t>47c0d554-eb44-475d-bc36-7d311e4d2bde</t>
  </si>
  <si>
    <t>2019-09-04T09:23:01</t>
  </si>
  <si>
    <t>2019-09-04T11:02:38.948+02:00</t>
  </si>
  <si>
    <t>2019-09-04T11:27:51.009+02:00</t>
  </si>
  <si>
    <t>وسط الدينة</t>
  </si>
  <si>
    <t>الازرق او الاسرة</t>
  </si>
  <si>
    <t>اميرة</t>
  </si>
  <si>
    <t>الاصيله</t>
  </si>
  <si>
    <t>لا يوجدد</t>
  </si>
  <si>
    <t>لايف بويي</t>
  </si>
  <si>
    <t>بارتكسن</t>
  </si>
  <si>
    <t>ويست</t>
  </si>
  <si>
    <t>ماي بيبي</t>
  </si>
  <si>
    <t>2235805b-b2b4-4c76-ba48-226ec3d94576</t>
  </si>
  <si>
    <t>2019-09-04T09:28:12</t>
  </si>
  <si>
    <t>2019-09-04T11:24:44.086+02:00</t>
  </si>
  <si>
    <t>2019-09-04T12:18:28.649+02:00</t>
  </si>
  <si>
    <t>المراعى</t>
  </si>
  <si>
    <t>اانظيف</t>
  </si>
  <si>
    <t>Cash Credit or debit card Checks</t>
  </si>
  <si>
    <t>3bf26da3-8e69-42de-b1f0-7950975787da</t>
  </si>
  <si>
    <t>2019-09-04T10:18:40</t>
  </si>
  <si>
    <t>2019-09-04T11:42:16.806+02</t>
  </si>
  <si>
    <t>2019-09-04T11:53:59.036+02</t>
  </si>
  <si>
    <t>ال</t>
  </si>
  <si>
    <t>f6b47681-a28c-4310-a3ae-895ea3788746</t>
  </si>
  <si>
    <t>2019-09-04T11:08:07</t>
  </si>
  <si>
    <t>2019-09-04T11:54:45.093+02</t>
  </si>
  <si>
    <t>2019-09-04T12:06:45.554+02</t>
  </si>
  <si>
    <t>eb9974c9-1f36-4035-88a8-314fccd9b2b6</t>
  </si>
  <si>
    <t>2019-09-04T11:08:16</t>
  </si>
  <si>
    <t>2019-09-04T12:07:17.270+02</t>
  </si>
  <si>
    <t>2019-09-04T12:19:05.996+02</t>
  </si>
  <si>
    <t>النيبو</t>
  </si>
  <si>
    <t>سوفت</t>
  </si>
  <si>
    <t>2653dfee-55d2-422a-bbb1-8ea9a0a8143c</t>
  </si>
  <si>
    <t>2019-09-04T11:08:27</t>
  </si>
  <si>
    <t>2019-09-04T12:19:34.798+02</t>
  </si>
  <si>
    <t>2019-09-04T12:29:23.578+02</t>
  </si>
  <si>
    <t>97786f5d-d58b-4028-afb0-31dbc9e5d6bf</t>
  </si>
  <si>
    <t>2019-09-04T11:08:38</t>
  </si>
  <si>
    <t>2019-09-04T12:31:39.006+02</t>
  </si>
  <si>
    <t>2019-09-04T12:35:08.995+02</t>
  </si>
  <si>
    <t>3c5e2341-895b-46eb-a088-0511d31feb2e</t>
  </si>
  <si>
    <t>2019-09-04T11:08:51</t>
  </si>
  <si>
    <t>2019-09-04T12:35:15.466+02</t>
  </si>
  <si>
    <t>2019-09-04T12:44:53.264+02</t>
  </si>
  <si>
    <t>الحرية</t>
  </si>
  <si>
    <t>6a20daa2-c349-4f45-868a-c93fbbb21ff7</t>
  </si>
  <si>
    <t>2019-09-04T11:08:59</t>
  </si>
  <si>
    <t>2019-09-04T12:45:02.838+02</t>
  </si>
  <si>
    <t>2019-09-04T12:47:36.249+02</t>
  </si>
  <si>
    <t>a4b38eba-78cc-4ad0-8160-3add5499c589</t>
  </si>
  <si>
    <t>2019-09-04T11:09:01</t>
  </si>
  <si>
    <t>2019-09-04T12:47:42.964+02</t>
  </si>
  <si>
    <t>2019-09-04T12:50:21.220+02</t>
  </si>
  <si>
    <t>إشبيلية</t>
  </si>
  <si>
    <t>eaa17495-464a-4729-acf2-188b7a664095</t>
  </si>
  <si>
    <t>2019-09-04T11:09:03</t>
  </si>
  <si>
    <t>2019-09-04T13:51:08.314+02</t>
  </si>
  <si>
    <t>2019-09-04T14:04:33.372+02</t>
  </si>
  <si>
    <t>المنطرحة</t>
  </si>
  <si>
    <t>Petti</t>
  </si>
  <si>
    <t>Latteria soresina</t>
  </si>
  <si>
    <t>Amazon</t>
  </si>
  <si>
    <t>Glo</t>
  </si>
  <si>
    <t>Next</t>
  </si>
  <si>
    <t>المدهم</t>
  </si>
  <si>
    <t>Elseve</t>
  </si>
  <si>
    <t>Mr.star</t>
  </si>
  <si>
    <t>Lelas</t>
  </si>
  <si>
    <t>22f0d3a3-c6b4-4c8c-8aaf-b5031890ab9b</t>
  </si>
  <si>
    <t>2019-09-04T12:07:54</t>
  </si>
  <si>
    <t>2019-09-04T14:04:46.775+02</t>
  </si>
  <si>
    <t>2019-09-04T14:16:42.238+02</t>
  </si>
  <si>
    <t>خمسة نجوم</t>
  </si>
  <si>
    <t>Gohmani</t>
  </si>
  <si>
    <t>نيو دكس</t>
  </si>
  <si>
    <t>التوفير</t>
  </si>
  <si>
    <t>Maldive</t>
  </si>
  <si>
    <t>Seu_k</t>
  </si>
  <si>
    <t>مرجان</t>
  </si>
  <si>
    <t>659f5c5f-6e0a-48a8-953a-b1a2aeb7b1b8</t>
  </si>
  <si>
    <t>2019-09-04T12:20:00</t>
  </si>
  <si>
    <t>2019-09-04T14:17:03.924+02</t>
  </si>
  <si>
    <t>2019-09-04T14:34:59.992+02</t>
  </si>
  <si>
    <t>الراوي</t>
  </si>
  <si>
    <t>امزون</t>
  </si>
  <si>
    <t>Royal</t>
  </si>
  <si>
    <t>الصينية</t>
  </si>
  <si>
    <t>4fde64a2-d6bc-4140-b147-eb857b93d395</t>
  </si>
  <si>
    <t>2019-09-04T12:38:20</t>
  </si>
  <si>
    <t>2019-09-04T14:35:19.670+02</t>
  </si>
  <si>
    <t>2019-09-04T14:47:26.481+02</t>
  </si>
  <si>
    <t>المروى</t>
  </si>
  <si>
    <t>4e2c65de-0efd-4bb7-bbf3-a145a8450aca</t>
  </si>
  <si>
    <t>2019-09-04T12:50:50</t>
  </si>
  <si>
    <t>2019-09-04T14:47:42.942+02</t>
  </si>
  <si>
    <t>2019-09-04T14:52:25.099+02</t>
  </si>
  <si>
    <t>90653ed6-849e-4e87-850b-eea21509b225</t>
  </si>
  <si>
    <t>2019-09-04T12:56:12</t>
  </si>
  <si>
    <t>2019-09-04T14:54:46.412+02</t>
  </si>
  <si>
    <t>2019-09-04T14:57:27.192+02</t>
  </si>
  <si>
    <t>bc8b22f6-58c1-4d1f-8560-4a3d7016d5f4</t>
  </si>
  <si>
    <t>2019-09-04T13:00:27</t>
  </si>
  <si>
    <t>2019-09-04T14:57:50.544+02</t>
  </si>
  <si>
    <t>2019-09-04T14:59:43.960+02</t>
  </si>
  <si>
    <t>e51d2ce8-db28-49be-bee3-5bffacb534ad</t>
  </si>
  <si>
    <t>2019-09-04T13:02:37</t>
  </si>
  <si>
    <t>2019-09-04T14:59:55.680+02</t>
  </si>
  <si>
    <t>2019-09-04T15:01:50.177+02</t>
  </si>
  <si>
    <t>631184cc-e35a-4691-800f-367de9de1a91</t>
  </si>
  <si>
    <t>2019-09-04T13:04:44</t>
  </si>
  <si>
    <t>2019-09-04T15:02:06.496+02</t>
  </si>
  <si>
    <t>2019-09-04T15:12:32.396+02</t>
  </si>
  <si>
    <t>91740807-9c2c-42c8-9bda-06ad1a0916cc</t>
  </si>
  <si>
    <t>2019-09-04T13:15:26</t>
  </si>
  <si>
    <t>2019-09-04T15:12:43.321+02</t>
  </si>
  <si>
    <t>2019-09-04T15:14:30.617+02</t>
  </si>
  <si>
    <t>ابو رقية</t>
  </si>
  <si>
    <t>e1754102-91a0-45ae-a270-6d1ea9a037a6</t>
  </si>
  <si>
    <t>2019-09-04T13:17:23</t>
  </si>
  <si>
    <t>2019-09-04T15:14:39.915+02</t>
  </si>
  <si>
    <t>2019-09-04T15:20:14.892+02</t>
  </si>
  <si>
    <t>b609a79a-8794-43a0-b2b5-4536cb54ec84</t>
  </si>
  <si>
    <t>2019-09-04T13:23:36</t>
  </si>
  <si>
    <t>2019-09-04T15:20:28.540+02</t>
  </si>
  <si>
    <t>2019-09-04T15:22:44.109+02</t>
  </si>
  <si>
    <t>8f6e0df0-843f-4c60-bfc2-07c3096a0b4a</t>
  </si>
  <si>
    <t>2019-09-04T13:25:37</t>
  </si>
  <si>
    <t>2019-09-04T15:38:16.122+02</t>
  </si>
  <si>
    <t>2019-09-04T15:40:39.273+02</t>
  </si>
  <si>
    <t>2dd571b1-1cd2-4c65-bc94-10f8073197d5</t>
  </si>
  <si>
    <t>2019-09-04T13:43:33</t>
  </si>
  <si>
    <t>2019-09-04T15:40:48.521+02</t>
  </si>
  <si>
    <t>2019-09-04T15:43:29.841+02</t>
  </si>
  <si>
    <t>2abef326-1512-4b5c-bbd7-55a5c3cc2c2b</t>
  </si>
  <si>
    <t>2019-09-04T13:47:03</t>
  </si>
  <si>
    <t>2019-09-04T15:43:38.120+02</t>
  </si>
  <si>
    <t>2019-09-04T15:45:53.369+02</t>
  </si>
  <si>
    <t>8149550e-0727-475b-bc24-ede8df30ccbb</t>
  </si>
  <si>
    <t>2019-09-04T13:49:29</t>
  </si>
  <si>
    <t>2019-09-04T15:46:03.527+02</t>
  </si>
  <si>
    <t>2019-09-04T15:48:29.367+02</t>
  </si>
  <si>
    <t>16e6e6d7-71b1-4489-b3b4-19ce0d77a444</t>
  </si>
  <si>
    <t>2019-09-04T13:51:58</t>
  </si>
  <si>
    <t>2019-09-04T15:48:48.910+02</t>
  </si>
  <si>
    <t>2019-09-04T15:50:49.475+02</t>
  </si>
  <si>
    <t>8b3ee149-e74e-4b2c-b314-867f4a5f01d7</t>
  </si>
  <si>
    <t>2019-09-04T13:53:42</t>
  </si>
  <si>
    <t>2019-09-04T15:50:58.944+02</t>
  </si>
  <si>
    <t>2019-09-04T15:52:53.558+02</t>
  </si>
  <si>
    <t>30d10c1f-a13e-42b2-b12e-5a3fde5e061a</t>
  </si>
  <si>
    <t>2019-09-04T13:55:46</t>
  </si>
  <si>
    <t>2019-09-04T15:53:01.476+02</t>
  </si>
  <si>
    <t>2019-09-04T15:54:49.248+02</t>
  </si>
  <si>
    <t>edc95c87-1728-4679-a06f-6e0fd4b2c3b1</t>
  </si>
  <si>
    <t>2019-09-04T13:57:42</t>
  </si>
  <si>
    <t>2019-09-04T15:55:01.201+02</t>
  </si>
  <si>
    <t>2019-09-04T15:56:50.568+02</t>
  </si>
  <si>
    <t>911169a9-5fa5-4da3-9a49-c7892e965d40</t>
  </si>
  <si>
    <t>2019-09-04T13:59:43</t>
  </si>
  <si>
    <t>2019-09-04T13:58:10.988+02</t>
  </si>
  <si>
    <t>2019-09-04T16:04:17.292+02</t>
  </si>
  <si>
    <t>Azawiya street</t>
  </si>
  <si>
    <t>7c132f21-7d85-40a5-b4cd-8ecc8a2cdd0d</t>
  </si>
  <si>
    <t>2019-09-04T14:05:43</t>
  </si>
  <si>
    <t>2019-09-04T16:12:35.313+02</t>
  </si>
  <si>
    <t>2019-09-04T16:27:08.035+02</t>
  </si>
  <si>
    <t>Seyaheya</t>
  </si>
  <si>
    <t>4f6d5da6-24ca-40d0-86b7-8cc201bfbc0c</t>
  </si>
  <si>
    <t>2019-09-04T14:27:22</t>
  </si>
  <si>
    <t>2019-09-04T16:57:11.972+02:00</t>
  </si>
  <si>
    <t>2019-09-04T17:23:39.038+02:00</t>
  </si>
  <si>
    <t>dfd0bd58-9cd3-4142-a66f-f4ed53c8a4fe</t>
  </si>
  <si>
    <t>2019-09-04T15:26:08</t>
  </si>
  <si>
    <t>2019-09-04T17:06:35.322+02:00</t>
  </si>
  <si>
    <t>2019-09-04T17:21:52.172+02:00</t>
  </si>
  <si>
    <t>1d5233f5-eecd-4842-8194-612ea4e63035</t>
  </si>
  <si>
    <t>2019-09-04T15:26:10</t>
  </si>
  <si>
    <t>2019-09-04T16:47:00.592+02</t>
  </si>
  <si>
    <t>2019-09-04T16:49:07.039+02</t>
  </si>
  <si>
    <t>البيضاء الجديدة</t>
  </si>
  <si>
    <t>7d16411f-1273-44ed-8470-d9f4fd858e4f</t>
  </si>
  <si>
    <t>2019-09-04T16:37:26</t>
  </si>
  <si>
    <t>2019-09-04T17:06:14.791+02</t>
  </si>
  <si>
    <t>2019-09-04T17:08:19.804+02</t>
  </si>
  <si>
    <t>سوق الاحد</t>
  </si>
  <si>
    <t>d282eeb9-5bb5-426b-b8c7-fe89497aae43</t>
  </si>
  <si>
    <t>2019-09-04T16:43:20</t>
  </si>
  <si>
    <t>2019-09-04T16:29:32.808+02</t>
  </si>
  <si>
    <t>2019-09-04T16:46:52.673+02</t>
  </si>
  <si>
    <t>الهناء</t>
  </si>
  <si>
    <t>اوميلا</t>
  </si>
  <si>
    <t>9cc9f28d-33b6-43cf-8647-8aae09f93e09</t>
  </si>
  <si>
    <t>2019-09-04T17:13:00</t>
  </si>
  <si>
    <t>2019-09-04T16:49:11.292+02</t>
  </si>
  <si>
    <t>2019-09-04T17:03:04.319+02</t>
  </si>
  <si>
    <t>مراوة</t>
  </si>
  <si>
    <t>919e4c14-982d-495e-849b-1a79e93fe783</t>
  </si>
  <si>
    <t>2019-09-04T17:13:58</t>
  </si>
  <si>
    <t>2019-09-04T17:03:08.884+02</t>
  </si>
  <si>
    <t>2019-09-04T17:06:07.849+02</t>
  </si>
  <si>
    <t>e3b2b29c-1a97-451f-bcea-66dd4dd8cebe</t>
  </si>
  <si>
    <t>2019-09-04T17:14:20</t>
  </si>
  <si>
    <t>2019-09-04T17:09:27.131+02</t>
  </si>
  <si>
    <t>2019-09-04T17:27:25.994+02</t>
  </si>
  <si>
    <t>اموج</t>
  </si>
  <si>
    <t>مراوه</t>
  </si>
  <si>
    <t>068a5a05-c0b8-4469-ab07-dedbd4b6d7c9</t>
  </si>
  <si>
    <t>2019-09-04T17:14:35</t>
  </si>
  <si>
    <t>2019-09-04T17:27:32.941+02</t>
  </si>
  <si>
    <t>2019-09-04T17:37:11.603+02</t>
  </si>
  <si>
    <t>798df0c1-fe49-4f57-9f0d-8bfc74ba0fee</t>
  </si>
  <si>
    <t>2019-09-04T17:14:59</t>
  </si>
  <si>
    <t>2019-09-04T17:37:31.405+02</t>
  </si>
  <si>
    <t>2019-09-04T18:18:03.761+02</t>
  </si>
  <si>
    <t>f28e9f20-a539-44fc-96af-81d8b8580d5a</t>
  </si>
  <si>
    <t>2019-09-04T17:15:02</t>
  </si>
  <si>
    <t>2019-09-04T17:26:18.609+02:00</t>
  </si>
  <si>
    <t>2019-09-04T17:30:27.777+02:00</t>
  </si>
  <si>
    <t>7e87b229-508a-43dc-90c0-e6071c507211</t>
  </si>
  <si>
    <t>2019-09-04T17:18:59</t>
  </si>
  <si>
    <t>2019-09-04T17:33:14.173+02:00</t>
  </si>
  <si>
    <t>2019-09-04T17:36:23.657+02:00</t>
  </si>
  <si>
    <t>الجنوبية زوارة طريق الجميل</t>
  </si>
  <si>
    <t>9069002b-6805-470c-9eb8-02e97ff99823</t>
  </si>
  <si>
    <t>2019-09-04T17:19:01</t>
  </si>
  <si>
    <t>2019-09-04T21:25:00.443+02</t>
  </si>
  <si>
    <t>2019-09-04T22:02:10.717+02</t>
  </si>
  <si>
    <t>e2d30da7-a253-421b-8b33-4842a6160d96</t>
  </si>
  <si>
    <t>2019-09-04T20:37:22</t>
  </si>
  <si>
    <t>2019-09-04T21:27:48.950+02</t>
  </si>
  <si>
    <t>2019-09-04T21:30:13.023+02</t>
  </si>
  <si>
    <t>6fe7ca0d-35b7-4445-b5a8-2bcaf01cb403</t>
  </si>
  <si>
    <t>2019-09-04T20:37:43</t>
  </si>
  <si>
    <t>2019-09-04T21:30:25.634+02</t>
  </si>
  <si>
    <t>2019-09-04T21:32:50.569+02</t>
  </si>
  <si>
    <t>الحي الصناعي</t>
  </si>
  <si>
    <t>498d0563-b3d0-49a2-9ef1-0dc77b6f9716</t>
  </si>
  <si>
    <t>2019-09-04T20:38:07</t>
  </si>
  <si>
    <t>2019-09-04T21:32:56.317+02</t>
  </si>
  <si>
    <t>2019-09-04T22:02:57.954+02</t>
  </si>
  <si>
    <t>96747fe9-227d-4e4c-9344-fc402025afbe</t>
  </si>
  <si>
    <t>2019-09-04T20:38:28</t>
  </si>
  <si>
    <t>2019-09-04T21:35:20.888+02</t>
  </si>
  <si>
    <t>2019-09-04T22:05:01.804+02</t>
  </si>
  <si>
    <t>الرابعة</t>
  </si>
  <si>
    <t>الورد</t>
  </si>
  <si>
    <t>671a1f10-b1b3-4a7c-9f20-3ea67a1bcec8</t>
  </si>
  <si>
    <t>2019-09-04T20:41:52</t>
  </si>
  <si>
    <t>2019-09-04T22:05:30.550+02</t>
  </si>
  <si>
    <t>2019-09-04T22:14:56.009+02</t>
  </si>
  <si>
    <t>السبعميه</t>
  </si>
  <si>
    <t>المهدي</t>
  </si>
  <si>
    <t>928579c3-2bb5-407b-9ef6-c55265f1a596</t>
  </si>
  <si>
    <t>2019-09-04T20:46:22</t>
  </si>
  <si>
    <t>2019-09-04T22:15:01.510+02</t>
  </si>
  <si>
    <t>2019-09-04T22:25:30.494+02</t>
  </si>
  <si>
    <t>a76d93bc-2553-4048-b01b-e0d768b4efdd</t>
  </si>
  <si>
    <t>2019-09-04T20:50:22</t>
  </si>
  <si>
    <t>2019-09-04T21:50:51.146+02</t>
  </si>
  <si>
    <t>2019-09-04T22:00:18.513+02</t>
  </si>
  <si>
    <t>31f91c7e-4cf5-4258-aef6-d5460ffc40ae</t>
  </si>
  <si>
    <t>2019-09-04T20:52:35</t>
  </si>
  <si>
    <t>2019-09-04T10:45:02.023+02</t>
  </si>
  <si>
    <t>2019-09-04T10:47:42.166+02</t>
  </si>
  <si>
    <t>d561ca32-2910-4c60-8aff-b77b239781fa</t>
  </si>
  <si>
    <t>2019-09-04T21:07:26</t>
  </si>
  <si>
    <t>2019-09-04T12:39:54.462+02</t>
  </si>
  <si>
    <t>2019-09-04T12:41:55.142+02</t>
  </si>
  <si>
    <t>8429b686-1381-4db8-bcf5-acd5434b7a84</t>
  </si>
  <si>
    <t>2019-09-04T21:07:28</t>
  </si>
  <si>
    <t>2019-09-04T22:22:56.258+02</t>
  </si>
  <si>
    <t>2019-09-04T22:30:38.903+02</t>
  </si>
  <si>
    <t>ايرييلك</t>
  </si>
  <si>
    <t>62c51a62-b206-455b-9474-4ccb94c6611a</t>
  </si>
  <si>
    <t>2019-09-04T21:07:29</t>
  </si>
  <si>
    <t>2019-09-04T12:42:02.833+02</t>
  </si>
  <si>
    <t>2019-09-04T12:44:39.418+02</t>
  </si>
  <si>
    <t>a18f9a90-630e-45f0-80b1-bccc604f23ec</t>
  </si>
  <si>
    <t>2019-09-04T21:07:35</t>
  </si>
  <si>
    <t>2019-09-04T12:44:46.986+02</t>
  </si>
  <si>
    <t>2019-09-04T12:46:56.442+02</t>
  </si>
  <si>
    <t>d11a0fd5-39ec-4001-9ebe-ee92e4e8cdb3</t>
  </si>
  <si>
    <t>2019-09-04T21:07:36</t>
  </si>
  <si>
    <t>2019-09-04T20:38:34.674+02</t>
  </si>
  <si>
    <t>2019-09-04T20:44:00.698+02</t>
  </si>
  <si>
    <t>c1005f14-08df-44eb-8799-ed057835df08</t>
  </si>
  <si>
    <t>2019-09-04T21:07:37</t>
  </si>
  <si>
    <t>2019-09-04T01:06:47.779+02</t>
  </si>
  <si>
    <t>2019-09-04T01:09:13.648+02</t>
  </si>
  <si>
    <t>2b6e0a0e-faaf-4e36-96ae-3015c9496fcd</t>
  </si>
  <si>
    <t>2019-09-04T21:07:47</t>
  </si>
  <si>
    <t>2019-09-04T20:34:58.323+02</t>
  </si>
  <si>
    <t>2019-09-04T20:37:57.482+02</t>
  </si>
  <si>
    <t>2f355131-db15-4607-9bf9-734156343950</t>
  </si>
  <si>
    <t>2019-09-04T21:07:48</t>
  </si>
  <si>
    <t>2019-09-04T22:32:42.594+02</t>
  </si>
  <si>
    <t>2019-09-04T22:35:14.293+02</t>
  </si>
  <si>
    <t>b4269fac-cbf9-49aa-8450-a6f6a5b3ff74</t>
  </si>
  <si>
    <t>2019-09-04T21:07:49</t>
  </si>
  <si>
    <t>2019-09-04T00:56:49.566+02</t>
  </si>
  <si>
    <t>2019-09-04T01:00:54.217+02</t>
  </si>
  <si>
    <t>38e6914f-53ec-4118-aebd-b44e62f9fef8</t>
  </si>
  <si>
    <t>2019-09-04T21:08:01</t>
  </si>
  <si>
    <t>2019-09-04T01:09:28.164+02</t>
  </si>
  <si>
    <t>2019-09-04T01:12:29.974+02</t>
  </si>
  <si>
    <t>2e832aac-960c-4472-940c-c25c07c9de2b</t>
  </si>
  <si>
    <t>2019-09-04T21:08:02</t>
  </si>
  <si>
    <t>2019-09-04T01:12:45.060+02</t>
  </si>
  <si>
    <t>2019-09-04T01:15:32.192+02</t>
  </si>
  <si>
    <t>ab118c55-c234-4d80-b8f0-ef62e1361430</t>
  </si>
  <si>
    <t>2019-09-04T21:08:03</t>
  </si>
  <si>
    <t>2019-09-04T19:28:28.793+02</t>
  </si>
  <si>
    <t>2019-09-04T19:30:20.737+02</t>
  </si>
  <si>
    <t>7dc15a65-e42b-40bf-8aa1-70f08bc18060</t>
  </si>
  <si>
    <t>2019-09-04T21:08:09</t>
  </si>
  <si>
    <t>2019-09-04T20:29:00.985+02</t>
  </si>
  <si>
    <t>2019-09-04T20:31:01.391+02</t>
  </si>
  <si>
    <t>7bb9e4a0-d71b-444e-8d6b-b527a46afa94</t>
  </si>
  <si>
    <t>2019-09-04T21:08:10</t>
  </si>
  <si>
    <t>2019-09-04T20:31:08.667+02</t>
  </si>
  <si>
    <t>2019-09-04T20:34:47.750+02</t>
  </si>
  <si>
    <t>8384712d-90ee-4e64-96c1-3be7489904e5</t>
  </si>
  <si>
    <t>2019-09-04T21:08:11</t>
  </si>
  <si>
    <t>2019-09-04T19:05:19.852+02</t>
  </si>
  <si>
    <t>2019-09-04T19:14:49.761+02</t>
  </si>
  <si>
    <t>7e2cfd87-3376-4ed2-b86e-c6617b3302a0</t>
  </si>
  <si>
    <t>2019-09-04T21:08:17</t>
  </si>
  <si>
    <t>2019-09-04T19:15:01.606+02</t>
  </si>
  <si>
    <t>2019-09-04T19:19:48.563+02</t>
  </si>
  <si>
    <t>سارديا</t>
  </si>
  <si>
    <t>b6611046-727e-4bce-93a1-fdd2e44ed17f</t>
  </si>
  <si>
    <t>2019-09-04T21:08:19</t>
  </si>
  <si>
    <t>2019-09-04T19:24:34.402+02</t>
  </si>
  <si>
    <t>2019-09-04T20:28:51.742+02</t>
  </si>
  <si>
    <t>893d5433-7aa6-4d6d-a5f4-0921b0986098</t>
  </si>
  <si>
    <t>2019-09-04T21:08:20</t>
  </si>
  <si>
    <t>2019-09-04T19:02:38.688+02</t>
  </si>
  <si>
    <t>2019-09-04T19:05:05.288+02</t>
  </si>
  <si>
    <t>ef9d1319-c9b1-4fcf-b313-e0078ca9bcd5</t>
  </si>
  <si>
    <t>2019-09-04T21:08:25</t>
  </si>
  <si>
    <t>2019-09-04T19:19:58.356+02</t>
  </si>
  <si>
    <t>2019-09-04T19:23:03.196+02</t>
  </si>
  <si>
    <t>b902c44d-83ac-4d19-b2b6-c60727585778</t>
  </si>
  <si>
    <t>2019-09-04T21:08:26</t>
  </si>
  <si>
    <t>2019-09-04T10:33:01.342+03</t>
  </si>
  <si>
    <t>2019-09-04T10:35:01.226+03</t>
  </si>
  <si>
    <t>e16632f6-31eb-4818-8306-9f087aa90fc0</t>
  </si>
  <si>
    <t>2019-09-04T21:40:10</t>
  </si>
  <si>
    <t>2019-09-04T10:35:05.997+03</t>
  </si>
  <si>
    <t>2019-09-04T10:37:13.382+03</t>
  </si>
  <si>
    <t>c20e71eb-726f-4db2-8b78-912c5dea7d48</t>
  </si>
  <si>
    <t>2019-09-04T21:40:11</t>
  </si>
  <si>
    <t>2019-09-04T10:37:19.180+03</t>
  </si>
  <si>
    <t>2019-09-04T10:39:25.066+03</t>
  </si>
  <si>
    <t>9789bbe0-c2ee-41ac-ad9e-59142af1515f</t>
  </si>
  <si>
    <t>2019-09-04T21:40:12</t>
  </si>
  <si>
    <t>2019-09-04T10:39:30.240+03</t>
  </si>
  <si>
    <t>2019-09-04T10:41:39.993+03</t>
  </si>
  <si>
    <t>9462c74a-5c47-43ce-8fcd-5a61a2b364b8</t>
  </si>
  <si>
    <t>2019-09-04T21:40:13</t>
  </si>
  <si>
    <t>2019-09-04T10:41:46.960+03</t>
  </si>
  <si>
    <t>2019-09-04T10:44:24.173+03</t>
  </si>
  <si>
    <t>d985ba3e-141d-4804-ae3c-c826ebc4cd85</t>
  </si>
  <si>
    <t>2019-09-04T21:40:14</t>
  </si>
  <si>
    <t>2019-09-04T10:44:29.087+03</t>
  </si>
  <si>
    <t>2019-09-04T10:47:01.505+03</t>
  </si>
  <si>
    <t>69c1a2ad-d369-4290-bda0-2661ceec8a16</t>
  </si>
  <si>
    <t>2019-09-04T10:47:06.983+03</t>
  </si>
  <si>
    <t>2019-09-04T10:49:36.925+03</t>
  </si>
  <si>
    <t>5a034388-8e5c-4962-a625-db77fe696a2a</t>
  </si>
  <si>
    <t>2019-09-04T21:40:15</t>
  </si>
  <si>
    <t>2019-09-04T10:50:02.970+03</t>
  </si>
  <si>
    <t>2019-09-04T10:52:23.181+03</t>
  </si>
  <si>
    <t>7b39c3ab-5937-47a5-ac2b-fd32c9164c23</t>
  </si>
  <si>
    <t>2019-09-04T21:40:16</t>
  </si>
  <si>
    <t>2019-09-04T10:52:31.334+03</t>
  </si>
  <si>
    <t>2019-09-04T10:55:45.135+03</t>
  </si>
  <si>
    <t>8244a88d-f90b-45c9-84c0-b45396d36010</t>
  </si>
  <si>
    <t>2019-09-04T21:40:17</t>
  </si>
  <si>
    <t>2019-09-04T14:38:43.730+03</t>
  </si>
  <si>
    <t>2019-09-04T14:41:42.772+03</t>
  </si>
  <si>
    <t>5921d24a-2ae6-4a78-b675-9f227ff19c42</t>
  </si>
  <si>
    <t>2019-09-04T21:40:18</t>
  </si>
  <si>
    <t>2019-09-04T14:41:54.157+03</t>
  </si>
  <si>
    <t>2019-09-04T14:44:18.587+03</t>
  </si>
  <si>
    <t>d2fbbec7-2778-4a2a-b863-a317e9b2f179</t>
  </si>
  <si>
    <t>2019-09-04T21:40:19</t>
  </si>
  <si>
    <t>2019-09-04T14:45:17.823+03</t>
  </si>
  <si>
    <t>2019-09-04T14:47:34.048+03</t>
  </si>
  <si>
    <t>b6495eeb-368d-49b1-92e7-a524d134a58a</t>
  </si>
  <si>
    <t>2019-09-04T21:40:20</t>
  </si>
  <si>
    <t>2019-09-04T15:16:41.289+03</t>
  </si>
  <si>
    <t>2019-09-04T15:19:28.333+03</t>
  </si>
  <si>
    <t>4dcf6e5f-1613-4c5a-9140-14cb939cd403</t>
  </si>
  <si>
    <t>2019-09-04T21:40:21</t>
  </si>
  <si>
    <t>2019-09-04T15:19:33.165+03</t>
  </si>
  <si>
    <t>2019-09-04T15:21:44.745+03</t>
  </si>
  <si>
    <t>ef3e9069-300a-4320-ad9d-46df5bebb5b0</t>
  </si>
  <si>
    <t>2019-09-04T21:40:22</t>
  </si>
  <si>
    <t>2019-09-04T15:21:50.363+03</t>
  </si>
  <si>
    <t>2019-09-04T15:23:57.406+03</t>
  </si>
  <si>
    <t>b701cfc7-c9fc-4bb6-90b6-2a14ac774042</t>
  </si>
  <si>
    <t>2019-09-04T15:24:11.835+03</t>
  </si>
  <si>
    <t>2019-09-04T15:28:13.730+03</t>
  </si>
  <si>
    <t>a984eecc-18ef-48dc-bf7d-b805de64357a</t>
  </si>
  <si>
    <t>2019-09-04T21:40:23</t>
  </si>
  <si>
    <t>2019-09-04T15:42:01.506+03</t>
  </si>
  <si>
    <t>2019-09-04T16:02:56.377+03</t>
  </si>
  <si>
    <t>acefded7-9233-45ea-81a9-4fbf82a19186</t>
  </si>
  <si>
    <t>2019-09-04T21:40:24</t>
  </si>
  <si>
    <t>2019-09-04T16:03:02.248+03</t>
  </si>
  <si>
    <t>2019-09-04T16:05:23.323+03</t>
  </si>
  <si>
    <t>5c18ab81-429b-4f59-bc76-3406ac3244f1</t>
  </si>
  <si>
    <t>2019-09-04T21:40:25</t>
  </si>
  <si>
    <t>2019-09-04T16:05:28.943+03</t>
  </si>
  <si>
    <t>2019-09-04T16:07:27.408+03</t>
  </si>
  <si>
    <t>0a7e1292-6f8a-4603-a8ae-519ce272e8e8</t>
  </si>
  <si>
    <t>2019-09-04T21:40:26</t>
  </si>
  <si>
    <t>2019-09-04T16:07:33.765+03</t>
  </si>
  <si>
    <t>2019-09-04T16:10:18.132+03</t>
  </si>
  <si>
    <t>e25a3b63-7f0c-4335-8e5a-d1b569c67ce0</t>
  </si>
  <si>
    <t>2019-09-04T21:40:27</t>
  </si>
  <si>
    <t>2019-09-04T23:39:46.196+03</t>
  </si>
  <si>
    <t>2019-09-05T00:16:41.268+03</t>
  </si>
  <si>
    <t>890ae35a-7dc5-4a01-b59c-6563d5b71184</t>
  </si>
  <si>
    <t>2019-09-04T22:44:14</t>
  </si>
  <si>
    <t>2019-09-05T00:16:47.875+03</t>
  </si>
  <si>
    <t>2019-09-05T00:19:33.507+03</t>
  </si>
  <si>
    <t>ddcc07d4-fc92-4943-aaee-21199c5bb5bc</t>
  </si>
  <si>
    <t>2019-09-04T22:44:15</t>
  </si>
  <si>
    <t>2019-09-05T00:19:38.378+03</t>
  </si>
  <si>
    <t>2019-09-05T00:21:54.341+03</t>
  </si>
  <si>
    <t>87e3a123-8cb5-463d-9d84-8191a757f92a</t>
  </si>
  <si>
    <t>2019-09-04T22:44:16</t>
  </si>
  <si>
    <t>2019-09-05T00:21:59.617+03</t>
  </si>
  <si>
    <t>2019-09-05T00:24:14.782+03</t>
  </si>
  <si>
    <t>07cfac4d-dcd0-442d-8f7f-9ccb79907722</t>
  </si>
  <si>
    <t>2019-09-05T00:24:23.449+03</t>
  </si>
  <si>
    <t>2019-09-05T00:26:29.534+03</t>
  </si>
  <si>
    <t>1e85f5b4-103e-40b2-849f-a7068124eb42</t>
  </si>
  <si>
    <t>2019-09-04T22:44:17</t>
  </si>
  <si>
    <t>2019-09-05T00:26:36.085+03</t>
  </si>
  <si>
    <t>2019-09-05T00:28:36.483+03</t>
  </si>
  <si>
    <t>b51ebae8-2744-4107-a4ce-505bb882ad76</t>
  </si>
  <si>
    <t>2019-09-04T22:44:18</t>
  </si>
  <si>
    <t>2019-09-05T00:28:41.515+03</t>
  </si>
  <si>
    <t>2019-09-05T00:30:38.694+03</t>
  </si>
  <si>
    <t>4f7534ce-3a43-4bc5-90ae-24b753da6a18</t>
  </si>
  <si>
    <t>2019-09-04T22:44:19</t>
  </si>
  <si>
    <t>2019-09-05T00:31:34.173+03</t>
  </si>
  <si>
    <t>2019-09-05T00:33:18.967+03</t>
  </si>
  <si>
    <t>11e3a7ba-5fd6-427a-b959-8377daa79b32</t>
  </si>
  <si>
    <t>2019-09-04T22:44:20</t>
  </si>
  <si>
    <t>2019-09-05T00:33:27.674+03</t>
  </si>
  <si>
    <t>2019-09-05T00:35:39.370+03</t>
  </si>
  <si>
    <t>ddb778b4-5243-4257-92fc-5fd3b78ce02d</t>
  </si>
  <si>
    <t>2019-09-04T22:44:21</t>
  </si>
  <si>
    <t>2019-09-05T00:35:46.318+03</t>
  </si>
  <si>
    <t>2019-09-05T00:39:01.827+03</t>
  </si>
  <si>
    <t>977a89bb-25ca-4c7d-b606-0eac68c0358c</t>
  </si>
  <si>
    <t>2019-09-04T22:44:22</t>
  </si>
  <si>
    <t>2019-09-05T00:39:06.400+03</t>
  </si>
  <si>
    <t>2019-09-05T00:40:48.409+03</t>
  </si>
  <si>
    <t>3e082b91-4905-43c6-b6b1-be9cd6f679d8</t>
  </si>
  <si>
    <t>2019-09-04T22:44:23</t>
  </si>
  <si>
    <t>2019-09-05T00:40:59.868+03</t>
  </si>
  <si>
    <t>2019-09-05T00:42:57.819+03</t>
  </si>
  <si>
    <t>e0008f1c-17cf-4d67-8a46-2ada0b327b3d</t>
  </si>
  <si>
    <t>2019-09-04T22:44:24</t>
  </si>
  <si>
    <t>2019-09-04T20:30:04.374+02:00</t>
  </si>
  <si>
    <t>2019-09-04T21:00:55.188+02:00</t>
  </si>
  <si>
    <t>لاك بيبي</t>
  </si>
  <si>
    <t>2898b34a-ff15-473b-b9e9-5c561bd48770</t>
  </si>
  <si>
    <t>2019-09-05T00:35:00</t>
  </si>
  <si>
    <t>2019-09-04T21:03:28.512+02:00</t>
  </si>
  <si>
    <t>2019-09-04T21:22:43.993+02:00</t>
  </si>
  <si>
    <t>اكتيف</t>
  </si>
  <si>
    <t>السهم الذهبي</t>
  </si>
  <si>
    <t>الناصع</t>
  </si>
  <si>
    <t>النبع الصافي</t>
  </si>
  <si>
    <t>7cdb5923-f247-441a-9799-f208fa380903</t>
  </si>
  <si>
    <t>2019-09-05T00:35:01</t>
  </si>
  <si>
    <t>2019-09-05T00:08:11.727+02:00</t>
  </si>
  <si>
    <t>2019-09-05T00:27:22.211+02:00</t>
  </si>
  <si>
    <t>المرعى</t>
  </si>
  <si>
    <t>لايف بوى</t>
  </si>
  <si>
    <t>هرد شوردن</t>
  </si>
  <si>
    <t>Credit or debit card Cash ATIB/Tadawul prepaid card Mobile money</t>
  </si>
  <si>
    <t>eda8a938-cfa2-4991-af52-e73a8b57f8e5</t>
  </si>
  <si>
    <t>2019-09-05T00:35:02</t>
  </si>
  <si>
    <t>2019-09-05T08:37:53.869+02</t>
  </si>
  <si>
    <t>2019-09-05T08:54:25.152+02</t>
  </si>
  <si>
    <t>Gurgi</t>
  </si>
  <si>
    <t>a1f3f899-a571-4299-83bd-9ab514a37fa6</t>
  </si>
  <si>
    <t>2019-09-05T06:54:55</t>
  </si>
  <si>
    <t>2019-09-05T08:55:55.066+02</t>
  </si>
  <si>
    <t>2019-09-05T09:22:11.728+02</t>
  </si>
  <si>
    <t>Hai Andalus</t>
  </si>
  <si>
    <t>3a9532a7-6a42-4b0f-9c7e-e03d13b4e3f4</t>
  </si>
  <si>
    <t>2019-09-05T07:22:18</t>
  </si>
  <si>
    <t>2019-09-05T09:23:04.572+02</t>
  </si>
  <si>
    <t>2019-09-05T09:43:45.711+02</t>
  </si>
  <si>
    <t>e58fae59-a878-4acb-9f9b-9443c755494d</t>
  </si>
  <si>
    <t>2019-09-05T07:43:52</t>
  </si>
  <si>
    <t>2019-09-05T10:28:46.581+02:00</t>
  </si>
  <si>
    <t>2019-09-05T11:09:47.068+02:00</t>
  </si>
  <si>
    <t>المائده</t>
  </si>
  <si>
    <t>الزيتونة الذهبية</t>
  </si>
  <si>
    <t>الصباخ</t>
  </si>
  <si>
    <t>المميز</t>
  </si>
  <si>
    <t>النوور</t>
  </si>
  <si>
    <t>ماي بوي</t>
  </si>
  <si>
    <t>270c4783-8c5a-4cda-ae92-4b2a7fdc39f4</t>
  </si>
  <si>
    <t>2019-09-05T09:21:36</t>
  </si>
  <si>
    <t>2019-09-05T10:40:36.512+02:00</t>
  </si>
  <si>
    <t>2019-09-05T10:49:28.608+02:00</t>
  </si>
  <si>
    <t>8f26daf1-3e20-43be-8495-0529ee7218a8</t>
  </si>
  <si>
    <t>2019-09-05T09:29:43</t>
  </si>
  <si>
    <t>2019-09-05T11:26:47.190+02:00</t>
  </si>
  <si>
    <t>2019-09-05T11:29:33.307+02:00</t>
  </si>
  <si>
    <t>185d7d17-a9f5-4e95-93c1-e67ad8e86433</t>
  </si>
  <si>
    <t>2019-09-05T09:29:45</t>
  </si>
  <si>
    <t>2019-09-05T11:39:46.501+02:00</t>
  </si>
  <si>
    <t>2019-09-05T11:44:00.833+02:00</t>
  </si>
  <si>
    <t>708850be-49e7-4720-a4c8-ec2e50c62ce1</t>
  </si>
  <si>
    <t>2019-09-05T10:06:49</t>
  </si>
  <si>
    <t>2019-09-05T11:46:39.701+02:00</t>
  </si>
  <si>
    <t>2019-09-05T11:54:14.026+02:00</t>
  </si>
  <si>
    <t>571c2de8-4115-46e4-867c-887b147a9735</t>
  </si>
  <si>
    <t>2019-09-05T10:06:52</t>
  </si>
  <si>
    <t>2019-09-05T13:16:25.603+02</t>
  </si>
  <si>
    <t>2019-09-05T13:32:26.022+02</t>
  </si>
  <si>
    <t>Ben Ashour</t>
  </si>
  <si>
    <t>985cc34c-69c9-4486-a937-ba11331ea61a</t>
  </si>
  <si>
    <t>2019-09-05T11:33:27</t>
  </si>
  <si>
    <t>2019-09-05T13:35:33.191+02</t>
  </si>
  <si>
    <t>2019-09-05T13:47:37.880+02</t>
  </si>
  <si>
    <t>Noufleyeen</t>
  </si>
  <si>
    <t>688df8b2-9f3f-4ade-9c83-def4f44b62d6</t>
  </si>
  <si>
    <t>2019-09-05T11:48:35</t>
  </si>
  <si>
    <t>2019-09-05T14:18:32.225+02</t>
  </si>
  <si>
    <t>2019-09-05T14:43:37.795+02</t>
  </si>
  <si>
    <t>11714a73-2c8a-4f72-b0f5-228dfe9de83b</t>
  </si>
  <si>
    <t>2019-09-05T12:44:34</t>
  </si>
  <si>
    <t>2019-09-05T14:31:51.644+03</t>
  </si>
  <si>
    <t>2019-09-05T14:36:29.407+03</t>
  </si>
  <si>
    <t>e7ad1fea-f8b0-4a64-a5bd-5a0b62ab7d9d</t>
  </si>
  <si>
    <t>2019-09-05T13:18:34</t>
  </si>
  <si>
    <t>2019-09-05T14:36:34.645+03</t>
  </si>
  <si>
    <t>2019-09-05T14:38:20.854+03</t>
  </si>
  <si>
    <t>bfcca71e-ff00-4063-86d6-daec0fef077a</t>
  </si>
  <si>
    <t>2019-09-05T13:18:35</t>
  </si>
  <si>
    <t>2019-09-05T14:38:25.645+03</t>
  </si>
  <si>
    <t>2019-09-05T14:40:47.951+03</t>
  </si>
  <si>
    <t>38c4f304-a601-47fc-b4a9-977b51642c52</t>
  </si>
  <si>
    <t>2019-09-05T13:18:36</t>
  </si>
  <si>
    <t>2019-09-05T14:41:28.133+03</t>
  </si>
  <si>
    <t>2019-09-05T14:43:41.160+03</t>
  </si>
  <si>
    <t>6bb2493d-a310-4399-9d86-7986aa992391</t>
  </si>
  <si>
    <t>2019-09-05T13:18:38</t>
  </si>
  <si>
    <t>2019-09-05T14:43:47.078+03</t>
  </si>
  <si>
    <t>2019-09-05T14:47:09.256+03</t>
  </si>
  <si>
    <t>5cb9e46f-c814-42b4-926b-6bdc512ca895</t>
  </si>
  <si>
    <t>2019-09-05T13:18:39</t>
  </si>
  <si>
    <t>2019-09-05T14:47:14.689+03</t>
  </si>
  <si>
    <t>2019-09-05T14:49:03.849+03</t>
  </si>
  <si>
    <t>02866e0d-d771-402e-8d33-12e3d689bd1f</t>
  </si>
  <si>
    <t>2019-09-05T13:18:40</t>
  </si>
  <si>
    <t>2019-09-05T14:49:08.909+03</t>
  </si>
  <si>
    <t>2019-09-05T14:51:02.113+03</t>
  </si>
  <si>
    <t>fc2ff460-5859-4e49-9471-79bf12ff39f4</t>
  </si>
  <si>
    <t>2019-09-05T13:18:41</t>
  </si>
  <si>
    <t>2019-09-05T14:51:20.099+03</t>
  </si>
  <si>
    <t>2019-09-05T14:53:17.689+03</t>
  </si>
  <si>
    <t>0b25ba10-1a4b-4e72-b5b0-449c7e85c290</t>
  </si>
  <si>
    <t>2019-09-05T13:18:42</t>
  </si>
  <si>
    <t>2019-09-05T14:53:26.117+03</t>
  </si>
  <si>
    <t>2019-09-05T14:55:07.417+03</t>
  </si>
  <si>
    <t>d0d403e0-af4e-4668-b764-3e1682232271</t>
  </si>
  <si>
    <t>2019-09-05T13:18:43</t>
  </si>
  <si>
    <t>2019-09-05T14:55:14.003+03</t>
  </si>
  <si>
    <t>2019-09-05T14:56:46.003+03</t>
  </si>
  <si>
    <t>e91ca5c2-7748-455b-8920-85968e5d70fe</t>
  </si>
  <si>
    <t>2019-09-05T13:18:44</t>
  </si>
  <si>
    <t>2019-09-05T14:57:04.929+03</t>
  </si>
  <si>
    <t>2019-09-05T14:58:49.275+03</t>
  </si>
  <si>
    <t>edfd18b7-7710-421f-aeb8-11bc295fa80a</t>
  </si>
  <si>
    <t>2019-09-05T13:18:45</t>
  </si>
  <si>
    <t>2019-09-05T14:58:57.098+03</t>
  </si>
  <si>
    <t>2019-09-05T15:00:31.150+03</t>
  </si>
  <si>
    <t>419f9452-842b-44fc-8ee1-eae756b37742</t>
  </si>
  <si>
    <t>2019-09-05T13:18:47</t>
  </si>
  <si>
    <t>2019-09-05T15:00:56.937+03</t>
  </si>
  <si>
    <t>2019-09-05T15:03:43.529+03</t>
  </si>
  <si>
    <t>a4b8b032-c20b-48d9-b46b-5249afa4ffbf</t>
  </si>
  <si>
    <t>2019-09-05T13:18:48</t>
  </si>
  <si>
    <t>2019-09-05T15:03:49.349+03</t>
  </si>
  <si>
    <t>2019-09-05T15:05:41.459+03</t>
  </si>
  <si>
    <t>a81b6393-242c-4912-9e65-0355187ee7c1</t>
  </si>
  <si>
    <t>2019-09-05T13:18:49</t>
  </si>
  <si>
    <t>2019-09-05T15:06:38.686+03</t>
  </si>
  <si>
    <t>2019-09-05T15:08:23.602+03</t>
  </si>
  <si>
    <t>4ba9c330-a4e2-427c-9701-be49838b6730</t>
  </si>
  <si>
    <t>2019-09-05T13:18:51</t>
  </si>
  <si>
    <t>2019-09-05T15:08:31.477+03</t>
  </si>
  <si>
    <t>2019-09-05T15:10:04.066+03</t>
  </si>
  <si>
    <t>c56f22cb-e042-4fd5-b97a-656faf43e192</t>
  </si>
  <si>
    <t>2019-09-05T13:18:52</t>
  </si>
  <si>
    <t>2019-09-05T15:20:07.631+03</t>
  </si>
  <si>
    <t>2019-09-05T15:22:11.553+03</t>
  </si>
  <si>
    <t>63f01f02-82a1-40c9-8fdc-f80a90b07e30</t>
  </si>
  <si>
    <t>2019-09-05T13:29:41</t>
  </si>
  <si>
    <t>2019-09-05T15:22:34.888+03</t>
  </si>
  <si>
    <t>2019-09-05T15:24:43.008+03</t>
  </si>
  <si>
    <t>17e1b9a1-a2c0-40f0-8d2e-c3df7318bdb1</t>
  </si>
  <si>
    <t>2019-09-05T13:29:42</t>
  </si>
  <si>
    <t>2019-09-05T15:25:04.816+03</t>
  </si>
  <si>
    <t>2019-09-05T15:26:42.960+03</t>
  </si>
  <si>
    <t>38b74817-e7bb-4abd-8517-32bae6f0087b</t>
  </si>
  <si>
    <t>2019-09-05T13:29:43</t>
  </si>
  <si>
    <t>2019-09-05T15:27:02.225+03</t>
  </si>
  <si>
    <t>2019-09-05T15:28:25.204+03</t>
  </si>
  <si>
    <t>89996196-7d9f-4c16-bdf2-8f687990a917</t>
  </si>
  <si>
    <t>2019-09-05T13:29:44</t>
  </si>
  <si>
    <t>2019-09-05T12:22:40.064+02:00</t>
  </si>
  <si>
    <t>2019-09-05T12:37:10.891+02:00</t>
  </si>
  <si>
    <t>اومجيا</t>
  </si>
  <si>
    <t>بارنكس</t>
  </si>
  <si>
    <t>996fbdbc-d911-4c0d-9a56-5c7269052fb0</t>
  </si>
  <si>
    <t>2019-09-05T16:27:59</t>
  </si>
  <si>
    <t>2019-09-05T19:16:49.448+02</t>
  </si>
  <si>
    <t>2019-09-05T19:25:55.391+02</t>
  </si>
  <si>
    <t>فارينة</t>
  </si>
  <si>
    <t>لفلامينغ</t>
  </si>
  <si>
    <t>ورال</t>
  </si>
  <si>
    <t>c2ad94a5-7dff-4f81-848b-c7f42de5778d</t>
  </si>
  <si>
    <t>2019-09-05T17:46:41</t>
  </si>
  <si>
    <t>2019-09-05T18:51:01.396+02</t>
  </si>
  <si>
    <t>2019-09-05T19:04:32.983+02</t>
  </si>
  <si>
    <t>البادية</t>
  </si>
  <si>
    <t>باري</t>
  </si>
  <si>
    <t>أحلام</t>
  </si>
  <si>
    <t>2b82ea43-0f90-49c0-bc43-ae1e2396e2a2</t>
  </si>
  <si>
    <t>2019-09-05T17:46:47</t>
  </si>
  <si>
    <t>2019-09-05T19:26:04.853+02</t>
  </si>
  <si>
    <t>2019-09-05T19:35:07.779+02</t>
  </si>
  <si>
    <t>هير اند كلير</t>
  </si>
  <si>
    <t>نجع</t>
  </si>
  <si>
    <t>2a80cec3-d59d-4279-8494-f1fa55be4772</t>
  </si>
  <si>
    <t>2019-09-05T17:46:56</t>
  </si>
  <si>
    <t>2019-09-05T19:04:41.574+02</t>
  </si>
  <si>
    <t>2019-09-05T19:16:42.059+02</t>
  </si>
  <si>
    <t>لافلامينت</t>
  </si>
  <si>
    <t>بونو</t>
  </si>
  <si>
    <t>الماسة</t>
  </si>
  <si>
    <t>b18a08be-0c84-42c5-90af-0618a37ee565</t>
  </si>
  <si>
    <t>2019-09-05T17:47:06</t>
  </si>
  <si>
    <t>2019-09-05T19:42:22.172+02:00</t>
  </si>
  <si>
    <t>2019-09-05T19:47:26.338+02:00</t>
  </si>
  <si>
    <t>سبان بالقرب من المصفاة</t>
  </si>
  <si>
    <t>8daeb3fb-ec57-47f2-8af3-2c296286a659</t>
  </si>
  <si>
    <t>2019-09-05T17:48:08</t>
  </si>
  <si>
    <t>2019-09-05T19:50:21.184+02:00</t>
  </si>
  <si>
    <t>2019-09-05T20:18:19.415+02:00</t>
  </si>
  <si>
    <t>ديله</t>
  </si>
  <si>
    <t>Cash ATIB/Tadawul prepaid card Credit or debit card</t>
  </si>
  <si>
    <t>a8a197c1-d0bb-4049-86e9-cdfd867012dd</t>
  </si>
  <si>
    <t>2019-09-05T18:24:29</t>
  </si>
  <si>
    <t>2019-09-05T19:25:59.160+02:00</t>
  </si>
  <si>
    <t>2019-09-05T19:33:05.289+02:00</t>
  </si>
  <si>
    <t>الحرشه</t>
  </si>
  <si>
    <t>7f58f18a-927c-4479-8b2a-94490bf4e967</t>
  </si>
  <si>
    <t>2019-09-05T18:24:40</t>
  </si>
  <si>
    <t>2019-09-05T19:34:03.603+02:00</t>
  </si>
  <si>
    <t>2019-09-05T19:37:56.498+02:00</t>
  </si>
  <si>
    <t>102991c4-e7f8-4ad5-aa39-cddb72699067</t>
  </si>
  <si>
    <t>2019-09-05T18:25:06</t>
  </si>
  <si>
    <t>2019-09-05T21:53:32.993+02:00</t>
  </si>
  <si>
    <t>2019-09-05T21:56:16.532+02:00</t>
  </si>
  <si>
    <t>حي شارع الجمله</t>
  </si>
  <si>
    <t>b056e6dd-f0e1-4ec6-8452-9128fab5f24d</t>
  </si>
  <si>
    <t>2019-09-05T19:56:25</t>
  </si>
  <si>
    <t>2019-09-05T21:57:59.760+02:00</t>
  </si>
  <si>
    <t>2019-09-05T22:13:03.343+02:00</t>
  </si>
  <si>
    <t>أميرة</t>
  </si>
  <si>
    <t>ميلك</t>
  </si>
  <si>
    <t>3ac5fbe8-74b0-41ff-b8a0-c0db5c86600d</t>
  </si>
  <si>
    <t>2019-09-05T20:13:12</t>
  </si>
  <si>
    <t>2019-09-05T22:10:22.837+02</t>
  </si>
  <si>
    <t>2019-09-05T22:38:01.285+02</t>
  </si>
  <si>
    <t>ذره</t>
  </si>
  <si>
    <t>1c49e9bc-5398-452b-bda6-38055913d508</t>
  </si>
  <si>
    <t>2019-09-05T20:39:08</t>
  </si>
  <si>
    <t>2019-09-02T23:59:41.996+02</t>
  </si>
  <si>
    <t>2019-09-03T00:01:53.294+02</t>
  </si>
  <si>
    <t>da31f874-b2f3-481b-a3f0-832a734f5d02</t>
  </si>
  <si>
    <t>2019-09-05T22:24:58</t>
  </si>
  <si>
    <t>2019-09-03T00:01:58.571+02</t>
  </si>
  <si>
    <t>2019-09-03T00:05:22.978+02</t>
  </si>
  <si>
    <t>e8d25c08-ac6a-490e-9355-8db5515a3366</t>
  </si>
  <si>
    <t>2019-09-05T22:24:59</t>
  </si>
  <si>
    <t>2019-09-03T00:05:29.980+02</t>
  </si>
  <si>
    <t>2019-09-03T00:08:10.435+02</t>
  </si>
  <si>
    <t>7c911292-2334-41a9-a95d-92d5f7b02ce8</t>
  </si>
  <si>
    <t>2019-09-05T22:25:01</t>
  </si>
  <si>
    <t>2019-09-03T23:57:44.953+02</t>
  </si>
  <si>
    <t>2019-09-04T00:00:32.385+02</t>
  </si>
  <si>
    <t>98639947-8b94-45c4-b69a-dbc4d570e3c1</t>
  </si>
  <si>
    <t>2019-09-05T22:25:03</t>
  </si>
  <si>
    <t>2019-09-04T00:00:36.986+02</t>
  </si>
  <si>
    <t>2019-09-04T00:03:13.345+02</t>
  </si>
  <si>
    <t>be25ffb7-8b3c-4d7d-8692-71cb5b6793ef</t>
  </si>
  <si>
    <t>2019-09-05T22:25:04</t>
  </si>
  <si>
    <t>2019-09-04T00:03:20.961+02</t>
  </si>
  <si>
    <t>2019-09-04T00:05:46.163+02</t>
  </si>
  <si>
    <t>04b3017f-00c5-4dd6-8b39-ae9419f0b3c5</t>
  </si>
  <si>
    <t>2019-09-05T22:25:05</t>
  </si>
  <si>
    <t>2019-09-04T00:06:04.214+02</t>
  </si>
  <si>
    <t>2019-09-04T00:08:02.037+02</t>
  </si>
  <si>
    <t>34477c1f-07e0-42a5-89b9-d809c72c322f</t>
  </si>
  <si>
    <t>2019-09-05T22:25:06</t>
  </si>
  <si>
    <t>2019-09-04T19:52:33.878+02</t>
  </si>
  <si>
    <t>2019-09-04T20:01:44.694+02</t>
  </si>
  <si>
    <t>e4b42e7e-0da7-41c2-a4cc-2f3d07fd64d4</t>
  </si>
  <si>
    <t>2019-09-05T22:25:08</t>
  </si>
  <si>
    <t>2019-09-04T20:01:49.402+02</t>
  </si>
  <si>
    <t>2019-09-04T20:13:15.613+02</t>
  </si>
  <si>
    <t>الحبة الطويلة</t>
  </si>
  <si>
    <t>السلسبيل</t>
  </si>
  <si>
    <t>9ce44a53-bc78-40d5-acd7-5b27b0f9a973</t>
  </si>
  <si>
    <t>2019-09-05T22:25:10</t>
  </si>
  <si>
    <t>2019-09-04T20:13:29.742+02</t>
  </si>
  <si>
    <t>2019-09-04T20:24:42.979+02</t>
  </si>
  <si>
    <t>99e77d0a-4d30-425b-8193-770061268ff0</t>
  </si>
  <si>
    <t>2019-09-05T22:25:11</t>
  </si>
  <si>
    <t>2019-09-04T20:26:07.469+02</t>
  </si>
  <si>
    <t>2019-09-04T20:37:02.792+02</t>
  </si>
  <si>
    <t>شعيرة</t>
  </si>
  <si>
    <t>سونسداين</t>
  </si>
  <si>
    <t>b1747242-dcef-4c87-bd14-51248b7126ad</t>
  </si>
  <si>
    <t>2019-09-05T22:25:12</t>
  </si>
  <si>
    <t>2019-09-02T23:56:56.915+02</t>
  </si>
  <si>
    <t>2019-09-02T23:59:34.502+02</t>
  </si>
  <si>
    <t>301f9653-23a1-4201-a5c1-b6b900b1481b</t>
  </si>
  <si>
    <t>2019-09-05T22:25:25</t>
  </si>
  <si>
    <t>2019-09-05T22:39:18.647+02</t>
  </si>
  <si>
    <t>2019-09-05T23:45:46.058+02</t>
  </si>
  <si>
    <t>فورنو</t>
  </si>
  <si>
    <t>سنجال</t>
  </si>
  <si>
    <t>54106fd0-f81c-4922-8b7b-5df4d1b3a879</t>
  </si>
  <si>
    <t>2019-09-06T00:35:28</t>
  </si>
  <si>
    <t>2019-09-05T23:45:56.402+02</t>
  </si>
  <si>
    <t>2019-09-06T00:12:26.895+02</t>
  </si>
  <si>
    <t>صوبي لاس</t>
  </si>
  <si>
    <t>635790fe-2e7c-47df-83c9-0281f957d3f9</t>
  </si>
  <si>
    <t>2019-09-06T00:35:29</t>
  </si>
  <si>
    <t>2019-09-06T02:21:37.544+02</t>
  </si>
  <si>
    <t>2019-09-06T02:34:21.902+02</t>
  </si>
  <si>
    <t>بينا</t>
  </si>
  <si>
    <t>ممتاز</t>
  </si>
  <si>
    <t>نا</t>
  </si>
  <si>
    <t>d4eefdd5-42f5-4a5b-8c1b-e0aac7da36ce</t>
  </si>
  <si>
    <t>2019-09-06T00:35:30</t>
  </si>
  <si>
    <t>2019-09-06T02:35:42.558+02</t>
  </si>
  <si>
    <t>2019-09-06T02:43:10.030+02</t>
  </si>
  <si>
    <t>8959151a-4a27-478c-b277-036f9a8ece13</t>
  </si>
  <si>
    <t>2019-09-06T00:44:16</t>
  </si>
  <si>
    <t>2019-09-01T10:25:07.413+02:00</t>
  </si>
  <si>
    <t>2019-09-01T22:29:37.499+02:00</t>
  </si>
  <si>
    <t>أبوقوس</t>
  </si>
  <si>
    <t>اكاكوس</t>
  </si>
  <si>
    <t>Cash ATIB/Tadawul prepaid card Bank transfer Mobile money Checks</t>
  </si>
  <si>
    <t>58b92a69-7458-4a3f-8b86-432619ba3509</t>
  </si>
  <si>
    <t>2019-09-06T05:14:53</t>
  </si>
  <si>
    <t>2019-09-01T11:19:07.023+02:00</t>
  </si>
  <si>
    <t>2019-09-01T22:28:24.967+02:00</t>
  </si>
  <si>
    <t>الريماس</t>
  </si>
  <si>
    <t>ريو سانتو</t>
  </si>
  <si>
    <t>رقم 1</t>
  </si>
  <si>
    <t>Cash ATIB/Tadawul prepaid card Checks Bank transfer Mobile money</t>
  </si>
  <si>
    <t>08cb52f1-af1c-497e-9810-13b86b45f7e7</t>
  </si>
  <si>
    <t>2019-09-06T05:14:54</t>
  </si>
  <si>
    <t>2019-09-01T13:13:09.362+02:00</t>
  </si>
  <si>
    <t>2019-09-01T22:27:42.784+02:00</t>
  </si>
  <si>
    <t>أميريكا</t>
  </si>
  <si>
    <t>7dd3b2e6-4e19-49cc-bcf5-faf3029f6e62</t>
  </si>
  <si>
    <t>2019-09-06T05:14:56</t>
  </si>
  <si>
    <t>2019-09-01T18:10:10.152+02:00</t>
  </si>
  <si>
    <t>2019-09-01T22:23:00.865+02:00</t>
  </si>
  <si>
    <t>الأبيض</t>
  </si>
  <si>
    <t>مستورد تركي</t>
  </si>
  <si>
    <t>كلين بروش</t>
  </si>
  <si>
    <t>e4baeeb0-6273-4511-9616-86d072e6d1b9</t>
  </si>
  <si>
    <t>2019-09-06T05:14:58</t>
  </si>
  <si>
    <t>2019-09-02T10:08:49.295+02:00</t>
  </si>
  <si>
    <t>2019-09-02T14:21:51.893+02:00</t>
  </si>
  <si>
    <t>da0d91ac-f2b9-4cb8-bcf5-6b53c95ee1d2</t>
  </si>
  <si>
    <t>2019-09-06T05:14:59</t>
  </si>
  <si>
    <t>2019-09-02T10:41:05.695+02:00</t>
  </si>
  <si>
    <t>2019-09-02T14:19:09.080+02:00</t>
  </si>
  <si>
    <t>f44fa84a-092f-4d27-8c49-9f6ee970070a</t>
  </si>
  <si>
    <t>2019-09-06T05:15:00</t>
  </si>
  <si>
    <t>2019-09-02T11:17:06.235+02:00</t>
  </si>
  <si>
    <t>2019-09-02T14:17:34.878+02:00</t>
  </si>
  <si>
    <t>eb64d116-128c-44df-8fee-f7e84eeb581f</t>
  </si>
  <si>
    <t>2019-09-06T05:15:02</t>
  </si>
  <si>
    <t>2019-09-02T11:50:05.839+02:00</t>
  </si>
  <si>
    <t>2019-09-02T14:16:42.436+02:00</t>
  </si>
  <si>
    <t>f1be9663-520c-4204-baaa-f2f9f8b45c15</t>
  </si>
  <si>
    <t>2019-09-06T05:15:03</t>
  </si>
  <si>
    <t>2019-09-02T17:10:06.685+02:00</t>
  </si>
  <si>
    <t>2019-09-02T20:38:18.792+02:00</t>
  </si>
  <si>
    <t>1b1ae2ce-a0dc-45f4-8cde-f9a5d2bed818</t>
  </si>
  <si>
    <t>2019-09-06T05:15:04</t>
  </si>
  <si>
    <t>2019-09-02T17:30:32.805+02:00</t>
  </si>
  <si>
    <t>2019-09-02T20:37:33.914+02:00</t>
  </si>
  <si>
    <t>وطني لا شيء</t>
  </si>
  <si>
    <t>5a51864f-04db-443c-aee9-2cc4817efcdf</t>
  </si>
  <si>
    <t>2019-09-06T05:15:05</t>
  </si>
  <si>
    <t>2019-09-02T17:56:04.797+02:00</t>
  </si>
  <si>
    <t>2019-09-02T20:35:51.621+02:00</t>
  </si>
  <si>
    <t>لا شيء (وطني)</t>
  </si>
  <si>
    <t>f238c0ca-2ca5-4f39-976d-97a340f5779e</t>
  </si>
  <si>
    <t>2019-09-06T05:15:07</t>
  </si>
  <si>
    <t>2019-09-02T18:16:04.722+02:00</t>
  </si>
  <si>
    <t>2019-09-02T20:34:37.452+02:00</t>
  </si>
  <si>
    <t>fb28148a-8ab0-488f-b67d-16fe2b2b8f57</t>
  </si>
  <si>
    <t>2019-09-06T05:15:08</t>
  </si>
  <si>
    <t>2019-09-03T10:48:08.019+02:00</t>
  </si>
  <si>
    <t>2019-09-03T23:20:19.165+02:00</t>
  </si>
  <si>
    <t>1b5a2b8c-4c8d-487d-94f7-76c98e1217c2</t>
  </si>
  <si>
    <t>2019-09-06T05:15:09</t>
  </si>
  <si>
    <t>2019-09-03T11:16:05.452+02:00</t>
  </si>
  <si>
    <t>2019-09-03T23:21:30.949+02:00</t>
  </si>
  <si>
    <t>3af8efeb-ba65-4f6d-af06-622b3905bc87</t>
  </si>
  <si>
    <t>2019-09-06T05:15:10</t>
  </si>
  <si>
    <t>2019-09-03T11:44:05.401+02:00</t>
  </si>
  <si>
    <t>2019-09-03T23:22:04.826+02:00</t>
  </si>
  <si>
    <t>821212c2-5625-4236-b93a-f26694b9cfa7</t>
  </si>
  <si>
    <t>2019-09-06T05:15:12</t>
  </si>
  <si>
    <t>2019-09-03T12:21:06.635+02:00</t>
  </si>
  <si>
    <t>2019-09-03T23:22:58.830+02:00</t>
  </si>
  <si>
    <t>16466a16-8bc0-4bfb-89e2-1b2879f0dd6f</t>
  </si>
  <si>
    <t>2019-09-06T05:15:13</t>
  </si>
  <si>
    <t>2019-09-03T18:03:16.717+02:00</t>
  </si>
  <si>
    <t>2019-09-03T23:23:41.716+02:00</t>
  </si>
  <si>
    <t>72832a44-367e-4550-b6dd-bbd804a2d280</t>
  </si>
  <si>
    <t>2019-09-06T05:15:14</t>
  </si>
  <si>
    <t>2019-09-03T18:25:08.248+02:00</t>
  </si>
  <si>
    <t>2019-09-03T23:24:15.865+02:00</t>
  </si>
  <si>
    <t>a6910a61-9927-491f-95d8-805656143d2f</t>
  </si>
  <si>
    <t>2019-09-06T05:15:15</t>
  </si>
  <si>
    <t>2019-09-03T18:54:19.013+02:00</t>
  </si>
  <si>
    <t>2019-09-03T23:25:00.415+02:00</t>
  </si>
  <si>
    <t>d588a906-2b61-4121-8311-24d42ae9cf27</t>
  </si>
  <si>
    <t>2019-09-06T05:15:16</t>
  </si>
  <si>
    <t>2019-09-04T10:13:39.576+02:00</t>
  </si>
  <si>
    <t>2019-09-04T12:25:52.018+02:00</t>
  </si>
  <si>
    <t>fe6fe498-c529-4fcd-82ca-75cdb61d5d10</t>
  </si>
  <si>
    <t>2019-09-06T05:15:17</t>
  </si>
  <si>
    <t>2019-09-06T15:03:34.134+03</t>
  </si>
  <si>
    <t>2019-09-06T15:05:22.437+03</t>
  </si>
  <si>
    <t>2117f468-ca1f-496c-994e-a416a66364c7</t>
  </si>
  <si>
    <t>2019-09-06T13:51:22</t>
  </si>
  <si>
    <t>2019-09-04T12:15:15.143+02</t>
  </si>
  <si>
    <t>2019-09-06T12:24:50.643+02</t>
  </si>
  <si>
    <t>f24450d6-2fee-4702-9f4c-79b9f7d897b2</t>
  </si>
  <si>
    <t>2019-09-06T12:05:35</t>
  </si>
  <si>
    <t>2019-09-04T12:20:54.380+02</t>
  </si>
  <si>
    <t>2019-09-06T12:27:45.221+02</t>
  </si>
  <si>
    <t>الوادي الشرقي</t>
  </si>
  <si>
    <t>0653a60e-5296-4e44-8c97-e6619817fce5</t>
  </si>
  <si>
    <t>2019-09-06T12:05:45</t>
  </si>
  <si>
    <t>2019-09-04T12:23:39.003+02</t>
  </si>
  <si>
    <t>2019-09-06T12:24:10.002+02</t>
  </si>
  <si>
    <t>الواديالغربي</t>
  </si>
  <si>
    <t>98c69388-57f8-4d47-a3fe-da1d72bd744d</t>
  </si>
  <si>
    <t>2019-09-06T12:05:52</t>
  </si>
  <si>
    <t>2019-09-04T12:26:04.679+02</t>
  </si>
  <si>
    <t>2019-09-06T12:50:03.403+02</t>
  </si>
  <si>
    <t>اوريمة</t>
  </si>
  <si>
    <t>4f808a20-e08e-4d0c-91b0-c920f43ae048</t>
  </si>
  <si>
    <t>2019-09-06T12:05:57</t>
  </si>
  <si>
    <t>2019-09-04T12:26:45.249+02</t>
  </si>
  <si>
    <t>2019-09-06T12:43:05.528+02</t>
  </si>
  <si>
    <t>بالاشهر</t>
  </si>
  <si>
    <t>aa52e3fd-9b4d-45b3-9989-11fe766e3279</t>
  </si>
  <si>
    <t>2019-09-06T12:06:04</t>
  </si>
  <si>
    <t>2019-09-04T12:29:45.407+02</t>
  </si>
  <si>
    <t>2019-09-06T14:05:17.527+02</t>
  </si>
  <si>
    <t>الحميدية</t>
  </si>
  <si>
    <t>59c5011b-5df2-41a4-a5b3-09d007f913ed</t>
  </si>
  <si>
    <t>2019-09-06T12:06:10</t>
  </si>
  <si>
    <t>2019-09-04T12:39:01.794+02</t>
  </si>
  <si>
    <t>2019-09-06T12:28:07.087+02</t>
  </si>
  <si>
    <t>d04e7a35-f0d9-4eba-9e77-233b2b1f3ed5</t>
  </si>
  <si>
    <t>2019-09-06T12:06:18</t>
  </si>
  <si>
    <t>2019-09-04T12:45:28.770+02</t>
  </si>
  <si>
    <t>2019-09-06T12:42:38.795+02</t>
  </si>
  <si>
    <t>0a093005-7849-4102-950b-a4d74c3a0354</t>
  </si>
  <si>
    <t>2019-09-06T12:06:24</t>
  </si>
  <si>
    <t>2019-09-05T15:32:21.991+03</t>
  </si>
  <si>
    <t>2019-09-05T15:34:18.382+03</t>
  </si>
  <si>
    <t>bf3be80d-ab23-47ad-92f4-4362437e706c</t>
  </si>
  <si>
    <t>2019-09-06T12:23:20</t>
  </si>
  <si>
    <t>2019-09-05T15:36:54.128+03</t>
  </si>
  <si>
    <t>2019-09-05T15:38:41.457+03</t>
  </si>
  <si>
    <t>04ce0d0e-4d60-4837-84cc-da360c08dbd7</t>
  </si>
  <si>
    <t>2019-09-06T12:23:21</t>
  </si>
  <si>
    <t>2019-09-05T15:38:46.149+03</t>
  </si>
  <si>
    <t>2019-09-05T15:40:34.835+03</t>
  </si>
  <si>
    <t>c3ea776f-b134-4fd6-9d3a-524e90260a23</t>
  </si>
  <si>
    <t>2019-09-06T12:23:22</t>
  </si>
  <si>
    <t>2019-09-05T15:40:39.887+03</t>
  </si>
  <si>
    <t>2019-09-05T15:42:23.904+03</t>
  </si>
  <si>
    <t>4fe8cfab-fdbb-4690-98dc-d2aa416891a8</t>
  </si>
  <si>
    <t>2019-09-06T12:23:23</t>
  </si>
  <si>
    <t>2019-09-06T14:45:46.675+03</t>
  </si>
  <si>
    <t>2019-09-06T14:47:41.601+03</t>
  </si>
  <si>
    <t>c221cd15-237b-4af5-97eb-780ae815c18a</t>
  </si>
  <si>
    <t>2019-09-06T13:04:32</t>
  </si>
  <si>
    <t>2019-09-06T14:47:47.582+03</t>
  </si>
  <si>
    <t>2019-09-06T14:49:50.981+03</t>
  </si>
  <si>
    <t>725c7afa-2e1f-40ec-82c8-80b65d51c689</t>
  </si>
  <si>
    <t>2019-09-06T13:04:33</t>
  </si>
  <si>
    <t>2019-09-06T14:49:56.628+03</t>
  </si>
  <si>
    <t>2019-09-06T14:51:49.333+03</t>
  </si>
  <si>
    <t>3e4c22fd-566f-4cf9-a000-e166b475f54d</t>
  </si>
  <si>
    <t>2019-09-06T13:04:34</t>
  </si>
  <si>
    <t>2019-09-06T14:51:55.311+03</t>
  </si>
  <si>
    <t>2019-09-06T14:54:11.717+03</t>
  </si>
  <si>
    <t>4a80e7f0-f546-453a-b8ac-0a932be2c876</t>
  </si>
  <si>
    <t>2019-09-06T13:04:35</t>
  </si>
  <si>
    <t>2019-09-06T14:54:16.888+03</t>
  </si>
  <si>
    <t>2019-09-06T14:56:34.286+03</t>
  </si>
  <si>
    <t>788707e7-89b6-4008-b2e3-d355320b4f68</t>
  </si>
  <si>
    <t>2019-09-06T13:04:36</t>
  </si>
  <si>
    <t>2019-09-06T14:56:39.312+03</t>
  </si>
  <si>
    <t>2019-09-06T14:58:39.161+03</t>
  </si>
  <si>
    <t>09723b96-d0b5-4db5-a285-a78cc7531334</t>
  </si>
  <si>
    <t>2019-09-06T13:04:37</t>
  </si>
  <si>
    <t>2019-09-06T14:58:45.734+03</t>
  </si>
  <si>
    <t>2019-09-06T15:00:51.577+03</t>
  </si>
  <si>
    <t>6055f451-8867-457e-b6ac-85428fce022e</t>
  </si>
  <si>
    <t>2019-09-06T13:04:38</t>
  </si>
  <si>
    <t>2019-09-06T15:00:58.456+03</t>
  </si>
  <si>
    <t>2019-09-06T15:03:04.558+03</t>
  </si>
  <si>
    <t>e858fb68-268c-47ed-8126-c8a313766028</t>
  </si>
  <si>
    <t>2019-09-06T13:04:39</t>
  </si>
  <si>
    <t>2019-09-06T15:05:27.325+03</t>
  </si>
  <si>
    <t>2019-09-06T15:07:24.293+03</t>
  </si>
  <si>
    <t>492fc94d-fed0-48fb-89ee-0af586a8b896</t>
  </si>
  <si>
    <t>2019-09-06T13:51:23</t>
  </si>
  <si>
    <t>2019-09-06T15:07:31.702+03</t>
  </si>
  <si>
    <t>2019-09-06T15:09:11.336+03</t>
  </si>
  <si>
    <t>1f19e9d8-9051-4a62-8f83-043d33dcd1b1</t>
  </si>
  <si>
    <t>2019-09-06T13:51:24</t>
  </si>
  <si>
    <t>2019-09-06T15:09:19.717+03</t>
  </si>
  <si>
    <t>2019-09-06T15:11:01.463+03</t>
  </si>
  <si>
    <t>0f0c1181-bcbb-4a88-a51e-387e31d51836</t>
  </si>
  <si>
    <t>2019-09-06T13:51:25</t>
  </si>
  <si>
    <t>2019-09-06T15:11:10.200+03</t>
  </si>
  <si>
    <t>2019-09-06T15:30:47.883+03</t>
  </si>
  <si>
    <t>المهارات</t>
  </si>
  <si>
    <t>حبة قصيرة</t>
  </si>
  <si>
    <t>ابريل</t>
  </si>
  <si>
    <t>المازن</t>
  </si>
  <si>
    <t>9c944908-3cf0-4930-bb6a-48ab0ad2bd58</t>
  </si>
  <si>
    <t>2019-09-06T13:51:26</t>
  </si>
  <si>
    <t>2019-09-06T15:30:55.151+03</t>
  </si>
  <si>
    <t>2019-09-06T15:39:22.276+03</t>
  </si>
  <si>
    <t>روكسي</t>
  </si>
  <si>
    <t>4ee94e4a-3344-4a16-b870-218c10d6804b</t>
  </si>
  <si>
    <t>2019-09-06T13:51:27</t>
  </si>
  <si>
    <t>2019-09-06T15:39:29.741+03</t>
  </si>
  <si>
    <t>2019-09-06T15:46:24.636+03</t>
  </si>
  <si>
    <t>9d9979bc-2930-487d-9fb8-9ee21543db09</t>
  </si>
  <si>
    <t>2019-09-06T13:51:28</t>
  </si>
  <si>
    <t>2019-09-05T20:10:45.266-04:30</t>
  </si>
  <si>
    <t>2019-09-05T20:20:49.409-04:30</t>
  </si>
  <si>
    <t>بون</t>
  </si>
  <si>
    <t>جهينه</t>
  </si>
  <si>
    <t>لميس</t>
  </si>
  <si>
    <t>395a150c-93a9-459a-93de-6c7c2e106a79</t>
  </si>
  <si>
    <t>2019-09-06T15:26:49</t>
  </si>
  <si>
    <t>2019-09-05T20:20:56.678-04:30</t>
  </si>
  <si>
    <t>2019-09-05T20:22:22.900-04:30</t>
  </si>
  <si>
    <t>5eb5fa0b-4f7b-4794-90e8-e23312a31a61</t>
  </si>
  <si>
    <t>2019-09-06T15:26:57</t>
  </si>
  <si>
    <t>2019-09-05T20:22:28.694-04:30</t>
  </si>
  <si>
    <t>2019-09-05T20:23:58.004-04:30</t>
  </si>
  <si>
    <t>3eb60462-9389-4aae-80c4-6fd905a5834e</t>
  </si>
  <si>
    <t>2019-09-06T15:27:02</t>
  </si>
  <si>
    <t>2019-09-05T20:24:04.828-04:30</t>
  </si>
  <si>
    <t>2019-09-05T20:25:37.631-04:30</t>
  </si>
  <si>
    <t>39ee2861-61db-449c-af41-70f9b990b37f</t>
  </si>
  <si>
    <t>2019-09-06T15:27:16</t>
  </si>
  <si>
    <t>2019-09-05T20:25:43.721-04:30</t>
  </si>
  <si>
    <t>2019-09-05T20:36:15.964-04:30</t>
  </si>
  <si>
    <t>اولا حزام</t>
  </si>
  <si>
    <t>الصحي</t>
  </si>
  <si>
    <t>توماتيلا</t>
  </si>
  <si>
    <t>ادريكانا</t>
  </si>
  <si>
    <t>نيلي</t>
  </si>
  <si>
    <t>اوكسب</t>
  </si>
  <si>
    <t>f3da2f18-c632-4aff-a1d0-f4649075f34c</t>
  </si>
  <si>
    <t>2019-09-06T15:27:21</t>
  </si>
  <si>
    <t>2019-09-05T20:36:21.281-04:30</t>
  </si>
  <si>
    <t>2019-09-05T20:39:55.246-04:30</t>
  </si>
  <si>
    <t>a03ece84-7ffa-4832-9d6c-0208c1b67f4c</t>
  </si>
  <si>
    <t>2019-09-06T15:27:25</t>
  </si>
  <si>
    <t>2019-09-05T20:38:12.266-04:30</t>
  </si>
  <si>
    <t>2019-09-05T20:39:42.338-04:30</t>
  </si>
  <si>
    <t>9e30eba6-2c62-4a36-9a67-128e0675b0b1</t>
  </si>
  <si>
    <t>2019-09-06T15:27:27</t>
  </si>
  <si>
    <t>2019-09-05T20:40:22.276-04:30</t>
  </si>
  <si>
    <t>2019-09-05T20:41:47.860-04:30</t>
  </si>
  <si>
    <t>2ec9a892-2f25-4c4b-b77f-631dcb9b089b</t>
  </si>
  <si>
    <t>2019-09-06T15:27:29</t>
  </si>
  <si>
    <t>2019-09-05T20:42:12.371-04:30</t>
  </si>
  <si>
    <t>2019-09-05T20:50:54.217-04:30</t>
  </si>
  <si>
    <t>ريجيا</t>
  </si>
  <si>
    <t>با&lt;U+06A4&gt;</t>
  </si>
  <si>
    <t>ساره</t>
  </si>
  <si>
    <t>لاكتيل</t>
  </si>
  <si>
    <t>اويليو</t>
  </si>
  <si>
    <t>الضياء</t>
  </si>
  <si>
    <t>بريا</t>
  </si>
  <si>
    <t>بالمولايف</t>
  </si>
  <si>
    <t>كلوس اپ</t>
  </si>
  <si>
    <t>روز ماري</t>
  </si>
  <si>
    <t>ee305a25-de23-4778-a188-2a69fd030e2d</t>
  </si>
  <si>
    <t>2019-09-06T15:27:31</t>
  </si>
  <si>
    <t>2019-09-05T20:51:11.463-04:30</t>
  </si>
  <si>
    <t>2019-09-05T20:52:46.703-04:30</t>
  </si>
  <si>
    <t>552a68c0-4250-47a0-9f24-83fc98a31baf</t>
  </si>
  <si>
    <t>2019-09-06T15:27:32</t>
  </si>
  <si>
    <t>2019-09-05T20:52:57.332-04:30</t>
  </si>
  <si>
    <t>2019-09-05T20:54:14.933-04:30</t>
  </si>
  <si>
    <t>0f54c954-9101-44ca-bd35-70f1b84ed1df</t>
  </si>
  <si>
    <t>2019-09-06T15:27:33</t>
  </si>
  <si>
    <t>2019-09-05T20:54:21.463-04:30</t>
  </si>
  <si>
    <t>2019-09-05T20:56:09.970-04:30</t>
  </si>
  <si>
    <t>dba48883-8e9b-4233-aba4-e939443190ed</t>
  </si>
  <si>
    <t>2019-09-06T15:27:35</t>
  </si>
  <si>
    <t>2019-09-05T20:56:21.794-04:30</t>
  </si>
  <si>
    <t>2019-09-05T21:05:29.237-04:30</t>
  </si>
  <si>
    <t>الصفوه</t>
  </si>
  <si>
    <t>اكسويا</t>
  </si>
  <si>
    <t>خمس نجوم</t>
  </si>
  <si>
    <t>جاردن</t>
  </si>
  <si>
    <t>سنسوداين الاصلي</t>
  </si>
  <si>
    <t>دنتكس</t>
  </si>
  <si>
    <t>اوران</t>
  </si>
  <si>
    <t>3b82b037-5e6c-4566-b95b-7d25d4c792f9</t>
  </si>
  <si>
    <t>2019-09-06T15:27:38</t>
  </si>
  <si>
    <t>2019-09-05T21:05:35.180-04:30</t>
  </si>
  <si>
    <t>2019-09-05T21:06:58.056-04:30</t>
  </si>
  <si>
    <t>a9521e9b-ce67-4bd5-9315-922939f28a50</t>
  </si>
  <si>
    <t>2019-09-06T15:27:40</t>
  </si>
  <si>
    <t>2019-09-05T21:07:04.700-04:30</t>
  </si>
  <si>
    <t>2019-09-05T21:08:34.057-04:30</t>
  </si>
  <si>
    <t>73a6d461-d2cd-4a0c-a1e2-69afe4d370c4</t>
  </si>
  <si>
    <t>2019-09-06T15:27:42</t>
  </si>
  <si>
    <t>2019-09-05T21:08:47.368-04:30</t>
  </si>
  <si>
    <t>2019-09-05T21:10:58.045-04:30</t>
  </si>
  <si>
    <t>35902487-46c2-4db3-b301-52bae1751617</t>
  </si>
  <si>
    <t>2019-09-06T15:27:45</t>
  </si>
  <si>
    <t>2019-09-06T10:06:03.992-04:30</t>
  </si>
  <si>
    <t>2019-09-06T10:15:00.055-04:30</t>
  </si>
  <si>
    <t>ملح الابيض</t>
  </si>
  <si>
    <t>سكر ابيض نفي</t>
  </si>
  <si>
    <t>a2077c79-6aa7-484e-a759-d972c84cacac</t>
  </si>
  <si>
    <t>2019-09-06T15:27:47</t>
  </si>
  <si>
    <t>2019-09-06T10:15:06.937-04:30</t>
  </si>
  <si>
    <t>2019-09-06T10:16:58.792-04:30</t>
  </si>
  <si>
    <t>ca06c391-abe3-4d3f-8196-13e1559af86a</t>
  </si>
  <si>
    <t>2019-09-06T15:27:49</t>
  </si>
  <si>
    <t>2019-09-06T10:17:04.947-04:30</t>
  </si>
  <si>
    <t>2019-09-06T10:18:48.817-04:30</t>
  </si>
  <si>
    <t>c726c102-48eb-4e4a-bd54-2f19d03ce61d</t>
  </si>
  <si>
    <t>2019-09-06T15:27:51</t>
  </si>
  <si>
    <t>2019-09-06T10:19:01.160-04:30</t>
  </si>
  <si>
    <t>2019-09-06T10:20:50.087-04:30</t>
  </si>
  <si>
    <t>ce1b37ee-0226-48ec-a45c-b984a3ad3409</t>
  </si>
  <si>
    <t>2019-09-06T15:27:53</t>
  </si>
  <si>
    <t>2019-09-06T10:21:05.045-04:30</t>
  </si>
  <si>
    <t>2019-09-06T10:31:07.921-04:30</t>
  </si>
  <si>
    <t>الزهره سيلان</t>
  </si>
  <si>
    <t>d988e0af-eaa4-4978-928a-8d50819f3a3e</t>
  </si>
  <si>
    <t>2019-09-06T15:27:55</t>
  </si>
  <si>
    <t>2019-09-06T10:31:16.226-04:30</t>
  </si>
  <si>
    <t>2019-09-06T10:32:44.185-04:30</t>
  </si>
  <si>
    <t>7380aab0-d58d-453e-ad71-96ed6b8a8aba</t>
  </si>
  <si>
    <t>2019-09-06T15:27:59</t>
  </si>
  <si>
    <t>2019-09-06T10:32:49.860-04:30</t>
  </si>
  <si>
    <t>2019-09-06T10:34:05.705-04:30</t>
  </si>
  <si>
    <t>d01608b2-f95a-4b4a-9e5e-08d2c917a80b</t>
  </si>
  <si>
    <t>2019-09-06T15:28:01</t>
  </si>
  <si>
    <t>2019-09-06T10:34:11.631-04:30</t>
  </si>
  <si>
    <t>2019-09-06T10:35:33.326-04:30</t>
  </si>
  <si>
    <t>007439c8-5664-4c84-a2be-93ad293d6388</t>
  </si>
  <si>
    <t>2019-09-06T15:28:03</t>
  </si>
  <si>
    <t>2019-09-06T10:35:43.341-04:30</t>
  </si>
  <si>
    <t>2019-09-06T10:45:00.002-04:30</t>
  </si>
  <si>
    <t>بريما ايطالبا</t>
  </si>
  <si>
    <t>نيللي</t>
  </si>
  <si>
    <t>كلوس اب</t>
  </si>
  <si>
    <t>دينتكس</t>
  </si>
  <si>
    <t>a7437d60-c598-4317-8093-9f1368e88d83</t>
  </si>
  <si>
    <t>2019-09-06T15:28:07</t>
  </si>
  <si>
    <t>2019-09-06T10:45:13.271-04:30</t>
  </si>
  <si>
    <t>2019-09-06T10:46:53.490-04:30</t>
  </si>
  <si>
    <t>16815348-92e0-4e57-9f20-0c08688093b8</t>
  </si>
  <si>
    <t>2019-09-06T15:28:09</t>
  </si>
  <si>
    <t>2019-09-06T10:46:59.829-04:30</t>
  </si>
  <si>
    <t>2019-09-06T10:48:35.923-04:30</t>
  </si>
  <si>
    <t>e811b807-7835-423d-a964-437da6d320e3</t>
  </si>
  <si>
    <t>2019-09-06T15:28:11</t>
  </si>
  <si>
    <t>2019-09-06T10:48:42.431-04:30</t>
  </si>
  <si>
    <t>2019-09-06T10:50:30.811-04:30</t>
  </si>
  <si>
    <t>c882eb15-6474-4cbf-8d74-fe77331c2615</t>
  </si>
  <si>
    <t>2019-09-06T15:28:14</t>
  </si>
  <si>
    <t>2019-09-06T10:50:36.795-04:30</t>
  </si>
  <si>
    <t>2019-09-06T11:00:58.914-04:30</t>
  </si>
  <si>
    <t>دقيق الورده راقي</t>
  </si>
  <si>
    <t>مكرونه ايطاليا رفيعه</t>
  </si>
  <si>
    <t>تبرا سويسرا</t>
  </si>
  <si>
    <t>اوينس</t>
  </si>
  <si>
    <t>شاي اخضر</t>
  </si>
  <si>
    <t>صابون مصنع</t>
  </si>
  <si>
    <t>b6352489-1cf0-40bb-a5fa-dcc11cfa7249</t>
  </si>
  <si>
    <t>2019-09-06T15:28:17</t>
  </si>
  <si>
    <t>2019-09-06T11:01:39.151-04:30</t>
  </si>
  <si>
    <t>2019-09-06T11:03:27.637-04:30</t>
  </si>
  <si>
    <t>915e015f-4b08-4740-9000-0089e46323d5</t>
  </si>
  <si>
    <t>2019-09-06T15:28:19</t>
  </si>
  <si>
    <t>2019-09-06T11:03:34.865-04:30</t>
  </si>
  <si>
    <t>2019-09-06T11:05:19.364-04:30</t>
  </si>
  <si>
    <t>0f850737-f6fe-4074-b029-d7e22a03bd30</t>
  </si>
  <si>
    <t>2019-09-06T15:28:20</t>
  </si>
  <si>
    <t>2019-09-06T11:05:25.559-04:30</t>
  </si>
  <si>
    <t>2019-09-06T11:07:04.699-04:30</t>
  </si>
  <si>
    <t>865d5267-3d0e-4570-8820-cc46ba73663a</t>
  </si>
  <si>
    <t>2019-09-06T15:28:22</t>
  </si>
  <si>
    <t>2019-09-06T15:53:10.297-04:30</t>
  </si>
  <si>
    <t>2019-09-06T16:01:04.726-04:30</t>
  </si>
  <si>
    <t>de01d7e1-7b4f-47d7-ae1f-eefb287758fd</t>
  </si>
  <si>
    <t>2019-09-06T15:28:25</t>
  </si>
  <si>
    <t>2019-09-06T16:01:09.925-04:30</t>
  </si>
  <si>
    <t>2019-09-06T16:02:24.289-04:30</t>
  </si>
  <si>
    <t>0a115942-1199-4cf2-94d1-f0a7756b0b86</t>
  </si>
  <si>
    <t>2019-09-06T15:28:27</t>
  </si>
  <si>
    <t>2019-09-06T16:02:31.208-04:30</t>
  </si>
  <si>
    <t>2019-09-06T16:04:12.543-04:30</t>
  </si>
  <si>
    <t>6258472c-6193-4a27-b14a-aa04ff8bcd91</t>
  </si>
  <si>
    <t>2019-09-06T15:28:29</t>
  </si>
  <si>
    <t>2019-09-06T16:04:20.628-04:30</t>
  </si>
  <si>
    <t>2019-09-06T16:06:03.085-04:30</t>
  </si>
  <si>
    <t>82e828ca-10b4-49d9-a96e-3c9144008d82</t>
  </si>
  <si>
    <t>2019-09-06T15:28:31</t>
  </si>
  <si>
    <t>2019-09-06T16:06:08.514-04:30</t>
  </si>
  <si>
    <t>2019-09-06T16:15:14.988-04:30</t>
  </si>
  <si>
    <t>ملح معالج باليود</t>
  </si>
  <si>
    <t>حليب مصري</t>
  </si>
  <si>
    <t>6b91009e-471e-4867-b137-f0b57789e901</t>
  </si>
  <si>
    <t>2019-09-06T15:28:33</t>
  </si>
  <si>
    <t>2019-09-06T16:15:22.196-04:30</t>
  </si>
  <si>
    <t>2019-09-06T16:16:41.931-04:30</t>
  </si>
  <si>
    <t>f1a65587-7c08-4af2-8e6a-5f828f0520b1</t>
  </si>
  <si>
    <t>2019-09-06T15:28:35</t>
  </si>
  <si>
    <t>2019-09-06T16:16:55.106-04:30</t>
  </si>
  <si>
    <t>2019-09-06T16:18:07.179-04:30</t>
  </si>
  <si>
    <t>3767912e-0a71-41a0-b341-3f894617e6fd</t>
  </si>
  <si>
    <t>2019-09-06T15:28:37</t>
  </si>
  <si>
    <t>2019-09-06T16:18:13.699-04:30</t>
  </si>
  <si>
    <t>2019-09-06T16:19:37.996-04:30</t>
  </si>
  <si>
    <t>a1536cd2-d025-47fa-a718-c6ed7473c603</t>
  </si>
  <si>
    <t>2019-09-06T15:28:40</t>
  </si>
  <si>
    <t>2019-09-06T16:19:43.718-04:30</t>
  </si>
  <si>
    <t>2019-09-06T16:27:00.626-04:30</t>
  </si>
  <si>
    <t>سيرا</t>
  </si>
  <si>
    <t>التبرا</t>
  </si>
  <si>
    <t>زيت قلي</t>
  </si>
  <si>
    <t>السبع لترات</t>
  </si>
  <si>
    <t>6938758a-466f-426b-b6ce-57e0daf01afe</t>
  </si>
  <si>
    <t>2019-09-06T15:28:42</t>
  </si>
  <si>
    <t>2019-09-06T16:27:06.227-04:30</t>
  </si>
  <si>
    <t>2019-09-06T16:28:36.391-04:30</t>
  </si>
  <si>
    <t>4cb3b45a-4707-491c-86d2-9c348ad6a5d9</t>
  </si>
  <si>
    <t>2019-09-06T15:28:45</t>
  </si>
  <si>
    <t>2019-09-06T16:28:47.513-04:30</t>
  </si>
  <si>
    <t>2019-09-06T16:30:11.299-04:30</t>
  </si>
  <si>
    <t>f6f5fab8-7c28-4c0b-8a52-e484b63be50f</t>
  </si>
  <si>
    <t>2019-09-06T15:28:46</t>
  </si>
  <si>
    <t>2019-09-06T16:30:23.713-04:30</t>
  </si>
  <si>
    <t>2019-09-06T16:31:36.852-04:30</t>
  </si>
  <si>
    <t>6c4b5ff1-7c70-4200-a7fd-eac4f2f2d940</t>
  </si>
  <si>
    <t>2019-09-06T15:28:48</t>
  </si>
  <si>
    <t>2019-09-06T16:31:50.930-04:30</t>
  </si>
  <si>
    <t>2019-09-06T16:39:07.954-04:30</t>
  </si>
  <si>
    <t>سكر كراون</t>
  </si>
  <si>
    <t>دقيق فرينه</t>
  </si>
  <si>
    <t>جارذن</t>
  </si>
  <si>
    <t>2c021204-85d6-455b-8125-aaad8a7b0e44</t>
  </si>
  <si>
    <t>2019-09-06T15:28:50</t>
  </si>
  <si>
    <t>2019-09-06T16:39:18.597-04:30</t>
  </si>
  <si>
    <t>2019-09-06T16:40:29.534-04:30</t>
  </si>
  <si>
    <t>f4d838fc-6c65-406d-9e4a-92ef8747a854</t>
  </si>
  <si>
    <t>2019-09-06T15:28:52</t>
  </si>
  <si>
    <t>2019-09-06T16:40:35.416-04:30</t>
  </si>
  <si>
    <t>2019-09-06T16:42:05.018-04:30</t>
  </si>
  <si>
    <t>48979cec-9bf9-47b6-a1ae-ceb8c6367ed1</t>
  </si>
  <si>
    <t>2019-09-06T15:28:53</t>
  </si>
  <si>
    <t>2019-09-06T16:42:13.955-04:30</t>
  </si>
  <si>
    <t>2019-09-06T16:43:34.828-04:30</t>
  </si>
  <si>
    <t>80690243-7801-4f6c-af8f-d4355ec95057</t>
  </si>
  <si>
    <t>2019-09-06T15:28:55</t>
  </si>
  <si>
    <t>2019-09-06T18:00:23.863+02:00</t>
  </si>
  <si>
    <t>2019-09-06T18:20:09.634+02:00</t>
  </si>
  <si>
    <t>ليف بوي</t>
  </si>
  <si>
    <t>ديكسن</t>
  </si>
  <si>
    <t>ويش</t>
  </si>
  <si>
    <t>9152f874-fb04-43bb-8be1-732a4fd0f877</t>
  </si>
  <si>
    <t>2019-09-06T16:20:19</t>
  </si>
  <si>
    <t>2019-09-06T21:43:20.773+02</t>
  </si>
  <si>
    <t>2019-09-06T21:48:30.835+02</t>
  </si>
  <si>
    <t>6f8b174b-8d80-4962-85d6-19b4bd3fcc15</t>
  </si>
  <si>
    <t>2019-09-06T19:58:03</t>
  </si>
  <si>
    <t>2019-09-06T21:48:37.355+02</t>
  </si>
  <si>
    <t>2019-09-06T21:55:43.296+02</t>
  </si>
  <si>
    <t>0da9baa2-b316-4976-8624-22289fb25e9a</t>
  </si>
  <si>
    <t>2019-09-06T19:58:05</t>
  </si>
  <si>
    <t>2019-09-06T21:52:24.136+02</t>
  </si>
  <si>
    <t>2019-09-06T21:56:20.996+02</t>
  </si>
  <si>
    <t>مستودع خاص</t>
  </si>
  <si>
    <t>66606b4d-5815-493a-96aa-78cdbbdbbb34</t>
  </si>
  <si>
    <t>2019-09-06T19:58:07</t>
  </si>
  <si>
    <t>2019-09-06T21:56:24.590+02</t>
  </si>
  <si>
    <t>2019-09-06T21:57:55.339+02</t>
  </si>
  <si>
    <t>016e5b85-1aff-466e-88bc-f5f9b6b902ba</t>
  </si>
  <si>
    <t>2019-09-06T19:58:08</t>
  </si>
  <si>
    <t>2019-09-06T22:02:00.987+02</t>
  </si>
  <si>
    <t>2019-09-06T22:07:14.593+02</t>
  </si>
  <si>
    <t>سوق جمعة المركزي</t>
  </si>
  <si>
    <t>670ccf4e-f580-4f13-9994-76af7871a475</t>
  </si>
  <si>
    <t>2019-09-06T20:39:48</t>
  </si>
  <si>
    <t>2019-09-06T22:07:22.424+02</t>
  </si>
  <si>
    <t>2019-09-06T22:11:20.691+02</t>
  </si>
  <si>
    <t>84817404-7a1f-4249-b004-ff8bf2e640f2</t>
  </si>
  <si>
    <t>2019-09-06T20:39:53</t>
  </si>
  <si>
    <t>2019-09-06T22:11:50.874+02</t>
  </si>
  <si>
    <t>2019-09-06T22:38:21.506+02</t>
  </si>
  <si>
    <t>0f632ef1-6d08-4be5-b3f6-d802cb1c5ae1</t>
  </si>
  <si>
    <t>2019-09-06T20:39:57</t>
  </si>
  <si>
    <t>2019-09-06T22:38:26.563+02</t>
  </si>
  <si>
    <t>2019-09-06T22:39:42.843+02</t>
  </si>
  <si>
    <t>61284431-a292-41c7-b218-e41eea910baa</t>
  </si>
  <si>
    <t>2019-09-06T20:40:02</t>
  </si>
  <si>
    <t>2019-09-07T01:13:39.150+03</t>
  </si>
  <si>
    <t>2019-09-07T01:23:29.972+03</t>
  </si>
  <si>
    <t>وادي عتبه</t>
  </si>
  <si>
    <t>16d2d558-97d4-400c-b01e-59309357a2e9</t>
  </si>
  <si>
    <t>2019-09-06T23:24:49</t>
  </si>
  <si>
    <t>2019-09-07T01:23:54.804+03</t>
  </si>
  <si>
    <t>2019-09-07T02:05:27.289+03</t>
  </si>
  <si>
    <t>slead shoulders</t>
  </si>
  <si>
    <t>caola</t>
  </si>
  <si>
    <t>ليلاس بالاجنحة</t>
  </si>
  <si>
    <t>617eca98-e8e5-4252-96de-0c8a5afacfbd</t>
  </si>
  <si>
    <t>2019-09-07T00:06:46</t>
  </si>
  <si>
    <t>2019-09-07T01:34:11.923+03</t>
  </si>
  <si>
    <t>2019-09-07T01:42:17.975+03</t>
  </si>
  <si>
    <t>ed60a034-ae8c-48c1-903b-bd595249b604</t>
  </si>
  <si>
    <t>2019-09-07T00:06:47</t>
  </si>
  <si>
    <t>2019-09-07T01:42:28.357+03</t>
  </si>
  <si>
    <t>2019-09-07T01:52:49.189+03</t>
  </si>
  <si>
    <t>1be76965-918e-4fce-8c97-734f0cfa3ad7</t>
  </si>
  <si>
    <t>2019-09-07T00:06:48</t>
  </si>
  <si>
    <t>2019-09-07T01:52:54.247+03</t>
  </si>
  <si>
    <t>2019-09-07T02:04:49.686+03</t>
  </si>
  <si>
    <t>0c5eaebf-b368-4ae7-838e-994b33df0fd2</t>
  </si>
  <si>
    <t>2019-09-07T00:06:49</t>
  </si>
  <si>
    <t>2019-09-07T03:29:54.392+02</t>
  </si>
  <si>
    <t>2019-09-07T03:33:02.446+02</t>
  </si>
  <si>
    <t>626b9b75-68d4-4e44-a29c-027cd676281a</t>
  </si>
  <si>
    <t>2019-09-07T01:43:50</t>
  </si>
  <si>
    <t>2019-09-07T03:33:07.280+02</t>
  </si>
  <si>
    <t>2019-09-07T03:35:32.363+02</t>
  </si>
  <si>
    <t>5868d326-4159-44ee-a9d7-6f6392156e01</t>
  </si>
  <si>
    <t>2019-09-07T01:43:56</t>
  </si>
  <si>
    <t>2019-09-07T03:35:36.769+02</t>
  </si>
  <si>
    <t>2019-09-07T03:38:05.555+02</t>
  </si>
  <si>
    <t>89e62aec-8d56-4e8d-9e34-611194ed553c</t>
  </si>
  <si>
    <t>2019-09-07T01:43:59</t>
  </si>
  <si>
    <t>2019-09-07T03:38:10.626+02</t>
  </si>
  <si>
    <t>2019-09-07T03:41:04.049+02</t>
  </si>
  <si>
    <t>3c3efa3a-4e8f-48ed-a1a1-264023b05f35</t>
  </si>
  <si>
    <t>2019-09-07T01:44:01</t>
  </si>
  <si>
    <t>2019-09-07T11:04:37.820+02:00</t>
  </si>
  <si>
    <t>2019-09-07T11:21:00.284+02:00</t>
  </si>
  <si>
    <t>انجيله</t>
  </si>
  <si>
    <t>البنيه</t>
  </si>
  <si>
    <t>77c4b3f9-b5f1-4464-a7f7-e77661ea16fe</t>
  </si>
  <si>
    <t>2019-09-07T09:21:10</t>
  </si>
  <si>
    <t>2019-09-07T10:38:33.632+02:00</t>
  </si>
  <si>
    <t>2019-09-07T10:52:22.701+02:00</t>
  </si>
  <si>
    <t>المزرعه</t>
  </si>
  <si>
    <t>دوراف</t>
  </si>
  <si>
    <t>نبع النهر</t>
  </si>
  <si>
    <t>Cash Checks Credit or debit card</t>
  </si>
  <si>
    <t>d1dcb9a7-6582-4c8e-9fba-c5aea280d8b1</t>
  </si>
  <si>
    <t>2019-09-07T09:21:14</t>
  </si>
  <si>
    <t>2019-09-07T11:41:03.986+02:00</t>
  </si>
  <si>
    <t>2019-09-07T11:56:51.318+02:00</t>
  </si>
  <si>
    <t>العزيزية الشمالية( السواني )</t>
  </si>
  <si>
    <t>ملكى</t>
  </si>
  <si>
    <t>د ويست</t>
  </si>
  <si>
    <t>الشفايه</t>
  </si>
  <si>
    <t>6007613a-479c-4dd2-803c-a216d46d0225</t>
  </si>
  <si>
    <t>2019-09-07T10:00:10</t>
  </si>
  <si>
    <t>2019-09-07T12:00:14.160+02:00</t>
  </si>
  <si>
    <t>2019-09-07T12:10:14.780+02:00</t>
  </si>
  <si>
    <t>العزيزية( السواني )</t>
  </si>
  <si>
    <t>الجبل الاخضر</t>
  </si>
  <si>
    <t>b14317e1-803b-489a-9ca0-511f82fb1642</t>
  </si>
  <si>
    <t>2019-09-07T10:10:25</t>
  </si>
  <si>
    <t>2019-09-07T12:11:25.931+02:00</t>
  </si>
  <si>
    <t>2019-09-07T12:13:25.086+02:00</t>
  </si>
  <si>
    <t>331a4045-4551-4726-beba-f52865510e16</t>
  </si>
  <si>
    <t>2019-09-07T10:16:53</t>
  </si>
  <si>
    <t>2019-09-07T12:16:57.347+02:00</t>
  </si>
  <si>
    <t>2019-09-07T12:18:50.635+02:00</t>
  </si>
  <si>
    <t>القعمورة</t>
  </si>
  <si>
    <t>89662048-6602-4bf6-bd57-3f13a5f90c0d</t>
  </si>
  <si>
    <t>2019-09-07T10:21:49</t>
  </si>
  <si>
    <t>2019-09-07T12:21:55.157+02:00</t>
  </si>
  <si>
    <t>2019-09-07T12:24:41.020+02:00</t>
  </si>
  <si>
    <t>6653151c-4123-430a-a2fe-975382235f1d</t>
  </si>
  <si>
    <t>2019-09-07T10:28:51</t>
  </si>
  <si>
    <t>2019-09-07T12:26:27.529+02:00</t>
  </si>
  <si>
    <t>2019-09-07T12:28:45.734+02:00</t>
  </si>
  <si>
    <t>العزيزية المدينة</t>
  </si>
  <si>
    <t>b7b84690-b0d5-48f6-95ca-f21a91f5d9d3</t>
  </si>
  <si>
    <t>2019-09-07T10:28:53</t>
  </si>
  <si>
    <t>2019-09-04T15:10:14.108+02</t>
  </si>
  <si>
    <t>2019-09-07T13:02:16.124+02</t>
  </si>
  <si>
    <t>الشتاونه</t>
  </si>
  <si>
    <t>d0324b17-d334-4f0a-a5db-5aeb8a45429e</t>
  </si>
  <si>
    <t>2019-09-07T11:02:53</t>
  </si>
  <si>
    <t>2019-09-04T16:44:30.983+02</t>
  </si>
  <si>
    <t>2019-09-07T13:05:37.406+02</t>
  </si>
  <si>
    <t>راسىالتوتة</t>
  </si>
  <si>
    <t>e99715d4-210d-492c-878d-da56303f0afe</t>
  </si>
  <si>
    <t>2019-09-07T11:09:42</t>
  </si>
  <si>
    <t>2019-09-04T16:50:00.910+02</t>
  </si>
  <si>
    <t>2019-09-07T13:12:32.243+02</t>
  </si>
  <si>
    <t>3f34a7c3-e65e-468e-9a1a-3a7fd3d90636</t>
  </si>
  <si>
    <t>2019-09-07T11:13:05</t>
  </si>
  <si>
    <t>2019-09-04T16:55:39.026+02</t>
  </si>
  <si>
    <t>2019-09-07T13:39:32.669+02</t>
  </si>
  <si>
    <t>الورده</t>
  </si>
  <si>
    <t>جوني تركي</t>
  </si>
  <si>
    <t>المروه</t>
  </si>
  <si>
    <t>نيو دت</t>
  </si>
  <si>
    <t>لاسير</t>
  </si>
  <si>
    <t>لمسا</t>
  </si>
  <si>
    <t>بطاقة خاصة بالمحل ( ليبيا كارت)</t>
  </si>
  <si>
    <t>4388f70b-9e2d-46f2-8b20-fe4eee836267</t>
  </si>
  <si>
    <t>2019-09-07T11:41:36</t>
  </si>
  <si>
    <t>2019-09-05T21:37:37.252+02</t>
  </si>
  <si>
    <t>2019-09-07T14:00:25.848+02</t>
  </si>
  <si>
    <t>لي فلامنت</t>
  </si>
  <si>
    <t>سكر الشمال</t>
  </si>
  <si>
    <t>العوافي</t>
  </si>
  <si>
    <t>يوروك اغلو تركي</t>
  </si>
  <si>
    <t>مصنع الجودة</t>
  </si>
  <si>
    <t>64b722df-ef4a-46c4-b8c4-d9fde71c6b1c</t>
  </si>
  <si>
    <t>2019-09-07T12:01:51</t>
  </si>
  <si>
    <t>2019-09-05T22:11:20.710+02</t>
  </si>
  <si>
    <t>2019-09-07T14:03:16.943+02</t>
  </si>
  <si>
    <t>1d831895-5f98-41aa-8f09-87e6369ea4cf</t>
  </si>
  <si>
    <t>2019-09-07T12:04:05</t>
  </si>
  <si>
    <t>2019-09-05T22:15:38.513+02</t>
  </si>
  <si>
    <t>2019-09-07T14:08:07.970+02</t>
  </si>
  <si>
    <t>المنقوش</t>
  </si>
  <si>
    <t>43b2a8e4-2fe2-4cba-be88-4af0526885f0</t>
  </si>
  <si>
    <t>2019-09-07T12:09:49</t>
  </si>
  <si>
    <t>2019-09-06T09:33:14.431+02</t>
  </si>
  <si>
    <t>2019-09-07T14:12:27.345+02</t>
  </si>
  <si>
    <t>bbdb603a-06d1-4d5f-ba6e-0e7ee37fc63f</t>
  </si>
  <si>
    <t>2019-09-07T12:12:40</t>
  </si>
  <si>
    <t>2019-09-06T22:19:57.469+02</t>
  </si>
  <si>
    <t>2019-09-07T14:14:52.247+02</t>
  </si>
  <si>
    <t>f716169e-6f01-417c-b195-5d599a86e58c</t>
  </si>
  <si>
    <t>2019-09-07T12:15:26</t>
  </si>
  <si>
    <t>2019-09-07T11:34:33.283+02</t>
  </si>
  <si>
    <t>2019-09-07T14:15:50.992+02</t>
  </si>
  <si>
    <t>المقاوبه</t>
  </si>
  <si>
    <t>بينار تركي</t>
  </si>
  <si>
    <t>شاي البارود</t>
  </si>
  <si>
    <t>السهم الأحمر</t>
  </si>
  <si>
    <t>شافيه</t>
  </si>
  <si>
    <t>5a8c6eeb-ada7-46dd-98c6-fc9a143450d2</t>
  </si>
  <si>
    <t>2019-09-07T12:16:19</t>
  </si>
  <si>
    <t>2019-09-07T13:18:04.765+02</t>
  </si>
  <si>
    <t>2019-09-07T14:18:14.557+02</t>
  </si>
  <si>
    <t>b96d9c36-7145-448a-9c1f-af14fb72ba23</t>
  </si>
  <si>
    <t>2019-09-07T12:18:31</t>
  </si>
  <si>
    <t>2019-09-07T14:20:09.809+02</t>
  </si>
  <si>
    <t>2019-09-07T14:24:59.822+02</t>
  </si>
  <si>
    <t>6be8aa1a-eec1-4e09-9762-d58d6e1ea997</t>
  </si>
  <si>
    <t>2019-09-07T12:25:08</t>
  </si>
  <si>
    <t>2019-09-07T18:24:31.983+02:00</t>
  </si>
  <si>
    <t>2019-09-07T18:29:35.606+02:00</t>
  </si>
  <si>
    <t>03f68a9b-73ad-41db-a0d7-60cce54503cf</t>
  </si>
  <si>
    <t>2019-09-07T16:29:44</t>
  </si>
  <si>
    <t>2019-09-07T22:46:37.384+02</t>
  </si>
  <si>
    <t>2019-09-07T22:48:48.440+02</t>
  </si>
  <si>
    <t>64cc730a-a3f5-447b-bc10-34fb2b5fedc2</t>
  </si>
  <si>
    <t>2019-09-07T20:48:55</t>
  </si>
  <si>
    <t>2019-09-07T22:49:05.094+02</t>
  </si>
  <si>
    <t>2019-09-07T22:51:14.396+02</t>
  </si>
  <si>
    <t>cfe889b9-deac-4629-9f93-202d965f3e28</t>
  </si>
  <si>
    <t>2019-09-07T20:52:29</t>
  </si>
  <si>
    <t>2019-09-07T22:52:49.859+02</t>
  </si>
  <si>
    <t>2019-09-07T23:07:41.122+02</t>
  </si>
  <si>
    <t>1bcb4502-e1c2-4722-a40e-78cf5d0177a3</t>
  </si>
  <si>
    <t>2019-09-07T21:07:49</t>
  </si>
  <si>
    <t>2019-09-07T23:07:56.583+02</t>
  </si>
  <si>
    <t>2019-09-07T23:17:44.321+02</t>
  </si>
  <si>
    <t>908fedc4-570b-4bd9-9a8a-69c12e300405</t>
  </si>
  <si>
    <t>2019-09-07T21:18:03</t>
  </si>
  <si>
    <t>2019-09-07T23:18:19.525+02</t>
  </si>
  <si>
    <t>2019-09-07T23:31:15.037+02</t>
  </si>
  <si>
    <t>77a44ec6-023f-4842-97fe-069fdd11a6c0</t>
  </si>
  <si>
    <t>2019-09-07T21:31:25</t>
  </si>
  <si>
    <t>2019-09-07T23:31:36.249+02</t>
  </si>
  <si>
    <t>2019-09-07T23:46:08.611+02</t>
  </si>
  <si>
    <t>d6599426-f4b0-49e0-9484-bede0f03a520</t>
  </si>
  <si>
    <t>2019-09-07T21:46:14</t>
  </si>
  <si>
    <t>2019-09-08T09:26:49.599+02:00</t>
  </si>
  <si>
    <t>2019-09-08T09:55:53.431+02:00</t>
  </si>
  <si>
    <t>Salmani</t>
  </si>
  <si>
    <t>05a3c2cf-88c1-4423-a99a-dcf81040b2fc</t>
  </si>
  <si>
    <t>2019-09-08T09:07:04</t>
  </si>
  <si>
    <t>2019-09-08T09:56:04.169+02:00</t>
  </si>
  <si>
    <t>2019-09-08T09:59:38.680+02:00</t>
  </si>
  <si>
    <t>Didi Hussain</t>
  </si>
  <si>
    <t>b6d4b816-680b-4b5d-a26b-5308c8014441</t>
  </si>
  <si>
    <t>2019-09-08T09:07:06</t>
  </si>
  <si>
    <t>2019-09-08T09:59:43.700+02:00</t>
  </si>
  <si>
    <t>2019-09-08T10:01:38.046+02:00</t>
  </si>
  <si>
    <t>2d8077eb-47be-443d-a146-9c7ae0df4fc6</t>
  </si>
  <si>
    <t>2019-09-08T09:07:07</t>
  </si>
  <si>
    <t>2019-09-08T10:01:44.579+02:00</t>
  </si>
  <si>
    <t>2019-09-08T10:45:35.580+02:00</t>
  </si>
  <si>
    <t>9223f874-951b-45ed-a97f-f5891e2ba51e</t>
  </si>
  <si>
    <t>2019-09-08T09:07:08</t>
  </si>
  <si>
    <t>2019-09-01T10:02:31.456+02:00</t>
  </si>
  <si>
    <t>2019-09-01T22:57:16.973+02:00</t>
  </si>
  <si>
    <t>المعالي</t>
  </si>
  <si>
    <t>إيريل</t>
  </si>
  <si>
    <t>86d28f48-21e6-4add-b750-dc15e99557bc</t>
  </si>
  <si>
    <t>2019-09-08T11:42:19</t>
  </si>
  <si>
    <t>2019-09-01T10:46:16.364+02:00</t>
  </si>
  <si>
    <t>2019-09-01T22:56:40.044+02:00</t>
  </si>
  <si>
    <t>ميريهان</t>
  </si>
  <si>
    <t>لاكتال</t>
  </si>
  <si>
    <t>النقاء</t>
  </si>
  <si>
    <t>زيت ذرة</t>
  </si>
  <si>
    <t>AVA</t>
  </si>
  <si>
    <t>6347a6cb-f135-4df7-a1d6-74fac5bb8e3f</t>
  </si>
  <si>
    <t>2019-09-08T11:42:22</t>
  </si>
  <si>
    <t>2019-09-01T12:07:06.204+02:00</t>
  </si>
  <si>
    <t>2019-09-01T22:55:22.934+02:00</t>
  </si>
  <si>
    <t>713fd8e4-0f5b-4a6b-a996-9ef4c51d8199</t>
  </si>
  <si>
    <t>2019-09-08T11:42:25</t>
  </si>
  <si>
    <t>2019-09-01T17:12:32.034+02:00</t>
  </si>
  <si>
    <t>2019-09-01T22:54:43.608+02:00</t>
  </si>
  <si>
    <t>سكر النقي</t>
  </si>
  <si>
    <t>الإمير</t>
  </si>
  <si>
    <t>3c219522-3099-401e-a411-6c352ebd8819</t>
  </si>
  <si>
    <t>2019-09-08T11:42:28</t>
  </si>
  <si>
    <t>2019-09-01T18:07:08.956+02:00</t>
  </si>
  <si>
    <t>2019-09-01T22:53:02.451+02:00</t>
  </si>
  <si>
    <t>8f8b4e8c-e8be-4c7d-ba5a-6ad7d9cc864f</t>
  </si>
  <si>
    <t>2019-09-08T11:42:30</t>
  </si>
  <si>
    <t>2019-09-01T18:47:10.494+02:00</t>
  </si>
  <si>
    <t>2019-09-01T22:52:16.389+02:00</t>
  </si>
  <si>
    <t>98aef311-f710-40ed-9699-eff846444de0</t>
  </si>
  <si>
    <t>2019-09-08T11:42:32</t>
  </si>
  <si>
    <t>2019-09-02T10:32:59.790+02:00</t>
  </si>
  <si>
    <t>2019-09-03T00:15:52.485+02:00</t>
  </si>
  <si>
    <t>34c9dbd3-c92e-4416-9a14-6b62d45ef950</t>
  </si>
  <si>
    <t>2019-09-08T11:42:34</t>
  </si>
  <si>
    <t>2019-09-02T11:04:06.387+02:00</t>
  </si>
  <si>
    <t>2019-09-07T23:26:30.523+02:00</t>
  </si>
  <si>
    <t>9ae71eed-d56c-4ad8-95fc-e0cae55126a8</t>
  </si>
  <si>
    <t>2019-09-08T11:42:36</t>
  </si>
  <si>
    <t>2019-09-02T18:27:08.462+02:00</t>
  </si>
  <si>
    <t>2019-09-03T00:37:13.515+02:00</t>
  </si>
  <si>
    <t>bc609371-9ae2-4965-9a46-08f8f2e2e259</t>
  </si>
  <si>
    <t>2019-09-08T11:42:37</t>
  </si>
  <si>
    <t>2019-09-02T19:10:14.167+02:00</t>
  </si>
  <si>
    <t>2019-09-03T00:38:04.641+02:00</t>
  </si>
  <si>
    <t>3fa8a3e2-b6d0-4b1a-ba59-2775e334e93f</t>
  </si>
  <si>
    <t>2019-09-08T11:42:38</t>
  </si>
  <si>
    <t>2019-09-04T10:17:11.829+02:00</t>
  </si>
  <si>
    <t>2019-09-04T12:41:28.791+02:00</t>
  </si>
  <si>
    <t>a85a5ef4-c2dd-4861-8cc9-86adce8595ad</t>
  </si>
  <si>
    <t>2019-09-08T11:42:40</t>
  </si>
  <si>
    <t>2019-09-04T10:48:04.604+02:00</t>
  </si>
  <si>
    <t>2019-09-04T12:42:39.095+02:00</t>
  </si>
  <si>
    <t>a06ed11c-2d47-422a-9de9-ff3ed17c5299</t>
  </si>
  <si>
    <t>2019-09-08T11:42:42</t>
  </si>
  <si>
    <t>2019-09-05T10:55:32.436+02:00</t>
  </si>
  <si>
    <t>2019-09-05T15:14:15.540+02:00</t>
  </si>
  <si>
    <t>cffe95ae-afb3-4cdc-80a1-a479ff2a4c8a</t>
  </si>
  <si>
    <t>2019-09-08T11:42:43</t>
  </si>
  <si>
    <t>2019-09-05T11:31:10.484+02:00</t>
  </si>
  <si>
    <t>2019-09-05T15:14:57.624+02:00</t>
  </si>
  <si>
    <t>0e2ac215-7189-44ab-9916-7fdc649a8235</t>
  </si>
  <si>
    <t>2019-09-08T11:42:44</t>
  </si>
  <si>
    <t>2019-09-05T11:59:05.917+02:00</t>
  </si>
  <si>
    <t>2019-09-05T15:17:32.548+02:00</t>
  </si>
  <si>
    <t>987fe30d-d215-4277-81db-20831cb5fca7</t>
  </si>
  <si>
    <t>2019-09-08T11:42:46</t>
  </si>
  <si>
    <t>2019-09-05T12:26:13.022+02:00</t>
  </si>
  <si>
    <t>2019-09-05T15:18:38.048+02:00</t>
  </si>
  <si>
    <t>650ad0cc-13d9-41dd-8e4c-f2a5c8035a46</t>
  </si>
  <si>
    <t>2019-09-08T11:42:47</t>
  </si>
  <si>
    <t>2019-09-05T13:16:32.200+02:00</t>
  </si>
  <si>
    <t>2019-09-05T15:20:28.083+02:00</t>
  </si>
  <si>
    <t>cbf22f2f-e10f-4025-8360-c88dde073f46</t>
  </si>
  <si>
    <t>2019-09-08T11:42:48</t>
  </si>
  <si>
    <t>2019-09-05T13:53:04.916+02:00</t>
  </si>
  <si>
    <t>2019-09-05T15:21:58.389+02:00</t>
  </si>
  <si>
    <t>e375840d-8c4b-4f5e-862b-9043c4c05d6f</t>
  </si>
  <si>
    <t>2019-09-08T11:42:50</t>
  </si>
  <si>
    <t>2019-09-05T14:17:21.249+02:00</t>
  </si>
  <si>
    <t>2019-09-05T15:23:25.850+02:00</t>
  </si>
  <si>
    <t>4a4a8347-8939-4d38-b8a0-3fcc2c01c6d8</t>
  </si>
  <si>
    <t>2019-09-08T11:42:51</t>
  </si>
  <si>
    <t>2019-09-05T14:44:06.953+02:00</t>
  </si>
  <si>
    <t>2019-09-05T15:25:14.601+02:00</t>
  </si>
  <si>
    <t>f2486e1f-6f25-47c0-9c31-617735d3112d</t>
  </si>
  <si>
    <t>2019-09-08T11:42:54</t>
  </si>
  <si>
    <t>2019-09-08T16:07:34.524+02</t>
  </si>
  <si>
    <t>2019-09-08T16:29:41.712+02</t>
  </si>
  <si>
    <t>d606a4d4-2185-41ba-a10d-6f2838950b64</t>
  </si>
  <si>
    <t>2019-09-08T18:31:42</t>
  </si>
  <si>
    <t>2019-09-08T16:32:56.181+02</t>
  </si>
  <si>
    <t>2019-09-08T16:51:28.762+02</t>
  </si>
  <si>
    <t>10f71301-82df-4692-bf68-ff23b13e5cbf</t>
  </si>
  <si>
    <t>2019-09-08T18:32:07</t>
  </si>
  <si>
    <t>2019-09-08T16:51:37.819+02</t>
  </si>
  <si>
    <t>2019-09-08T17:03:46.790+02</t>
  </si>
  <si>
    <t>e88b64f9-847e-4e1b-9935-5be77201c1c3</t>
  </si>
  <si>
    <t>2019-09-08T18:32:22</t>
  </si>
  <si>
    <t>2019-09-08T17:03:50.980+02</t>
  </si>
  <si>
    <t>2019-09-08T17:15:40.058+02</t>
  </si>
  <si>
    <t>83b214c5-a559-4581-9eb4-ec0de88fe0c4</t>
  </si>
  <si>
    <t>2019-09-08T18:32:51</t>
  </si>
  <si>
    <t>2019-09-08T17:17:48.943+02</t>
  </si>
  <si>
    <t>2019-09-08T17:20:13.358+02</t>
  </si>
  <si>
    <t>8e2518df-1ecd-4b57-a11b-4016bc7f0250</t>
  </si>
  <si>
    <t>2019-09-08T18:33:24</t>
  </si>
  <si>
    <t>2019-09-08T17:20:18.336+02</t>
  </si>
  <si>
    <t>2019-09-08T17:23:20.356+02</t>
  </si>
  <si>
    <t>518191a7-563f-4594-ae49-905ceeb4de5a</t>
  </si>
  <si>
    <t>2019-09-08T18:33:39</t>
  </si>
  <si>
    <t>2019-09-08T17:24:04.584+02</t>
  </si>
  <si>
    <t>2019-09-08T17:26:08.114+02</t>
  </si>
  <si>
    <t>2ae502d6-8794-4f78-ab0b-6199ad818850</t>
  </si>
  <si>
    <t>2019-09-08T18:34:19</t>
  </si>
  <si>
    <t>2019-09-08T17:26:14.351+02</t>
  </si>
  <si>
    <t>2019-09-08T17:29:55.510+02</t>
  </si>
  <si>
    <t>51bb729f-a496-4f73-aa03-51794da177e5</t>
  </si>
  <si>
    <t>2019-09-08T18:34:49</t>
  </si>
  <si>
    <t>2019-09-09T08:56:53.632+02</t>
  </si>
  <si>
    <t>2019-09-09T09:00:43.731+02</t>
  </si>
  <si>
    <t>Hai andalus</t>
  </si>
  <si>
    <t>b221ebd4-ee5d-489d-8cd6-117145ed74cf</t>
  </si>
  <si>
    <t>2019-09-09T07:01:17</t>
  </si>
  <si>
    <t>2019-09-09T09:02:12.513+02</t>
  </si>
  <si>
    <t>2019-09-09T09:06:03.582+02</t>
  </si>
  <si>
    <t>051ceff4-24e4-4656-ade0-10774ce00278</t>
  </si>
  <si>
    <t>2019-09-09T07:06:11</t>
  </si>
  <si>
    <t>2019-09-09T09:06:42.300+02</t>
  </si>
  <si>
    <t>2019-09-09T09:12:45.639+02</t>
  </si>
  <si>
    <t>425e1b86-acc3-4494-ad3b-f606ba6dbdab</t>
  </si>
  <si>
    <t>2019-09-09T07:12:52</t>
  </si>
  <si>
    <t>2019-09-09T09:24:07.083+02</t>
  </si>
  <si>
    <t>2019-09-09T09:26:59.400+02</t>
  </si>
  <si>
    <t>dac85288-5796-4cef-800d-e49d02fa1308</t>
  </si>
  <si>
    <t>2019-09-09T07:27:06</t>
  </si>
  <si>
    <t>2019-09-09T09:27:38.533+02</t>
  </si>
  <si>
    <t>2019-09-09T09:29:31.162+02</t>
  </si>
  <si>
    <t>Azawiya Street</t>
  </si>
  <si>
    <t>649be1fc-c628-4ab8-b245-715559ff9ef4</t>
  </si>
  <si>
    <t>2019-09-09T07:29:37</t>
  </si>
  <si>
    <t>2019-09-09T09:38:26.727+02</t>
  </si>
  <si>
    <t>2019-09-09T09:40:08.117+02</t>
  </si>
  <si>
    <t>11ffb565-df78-4141-83a7-5f7f212c2c48</t>
  </si>
  <si>
    <t>2019-09-09T07:40:14</t>
  </si>
  <si>
    <t>2019-09-09T09:40:25.867+02</t>
  </si>
  <si>
    <t>2019-09-09T09:42:15.261+02</t>
  </si>
  <si>
    <t>4a477294-ef29-41e7-8aba-907872dc1fe9</t>
  </si>
  <si>
    <t>2019-09-09T07:42:22</t>
  </si>
  <si>
    <t>2019-09-09T09:42:54.061+02</t>
  </si>
  <si>
    <t>2019-09-09T09:45:13.265+02</t>
  </si>
  <si>
    <t>80d7f54e-f02f-4037-a647-9d176511120a</t>
  </si>
  <si>
    <t>2019-09-09T07:45:54</t>
  </si>
  <si>
    <t>2019-09-02T09:11:35.586+02</t>
  </si>
  <si>
    <t>2019-09-02T09:51:07.307+02</t>
  </si>
  <si>
    <t>سبيقة اميرة</t>
  </si>
  <si>
    <t>دياري تونسي</t>
  </si>
  <si>
    <t>اب</t>
  </si>
  <si>
    <t>توتيلا ايطالي</t>
  </si>
  <si>
    <t>بريد</t>
  </si>
  <si>
    <t>اوريل</t>
  </si>
  <si>
    <t>يودوس</t>
  </si>
  <si>
    <t>هديل</t>
  </si>
  <si>
    <t>675749aa-7de7-4b2b-9feb-d6182d7d4823</t>
  </si>
  <si>
    <t>2019-09-11T20:52:47</t>
  </si>
  <si>
    <t>2019-09-02T10:08:09.699+02</t>
  </si>
  <si>
    <t>2019-09-02T10:11:54.918+02</t>
  </si>
  <si>
    <t>52f1d2cb-19b8-4da5-8438-f95bff2d9420</t>
  </si>
  <si>
    <t>2019-09-11T20:52:51</t>
  </si>
  <si>
    <t>2019-09-02T10:53:52.101+02</t>
  </si>
  <si>
    <t>2019-09-02T10:57:29.142+02</t>
  </si>
  <si>
    <t>9c8af2ff-75bc-4182-b049-4ad56f620819</t>
  </si>
  <si>
    <t>2019-09-11T20:52:54</t>
  </si>
  <si>
    <t>2019-09-02T11:32:12.687+02</t>
  </si>
  <si>
    <t>2019-09-02T11:35:02.483+02</t>
  </si>
  <si>
    <t>6f7692ca-2a6f-4de7-9a92-6753b7ce3182</t>
  </si>
  <si>
    <t>2019-09-11T20:52:56</t>
  </si>
  <si>
    <t>2019-09-02T12:02:11.416+02</t>
  </si>
  <si>
    <t>2019-09-02T12:04:43.901+02</t>
  </si>
  <si>
    <t>27e08221-f6ad-44fb-a585-ce4f46d41ba3</t>
  </si>
  <si>
    <t>2019-09-11T20:52:59</t>
  </si>
  <si>
    <t>2019-09-02T12:12:06.962+02</t>
  </si>
  <si>
    <t>2019-09-02T12:16:01.024+02</t>
  </si>
  <si>
    <t>Cash ATIB/Tadawul prepaid card Checks Bank transfer</t>
  </si>
  <si>
    <t>fb11bc26-5763-4dda-9e14-dbe0146f1a03</t>
  </si>
  <si>
    <t>2019-09-11T20:53:01</t>
  </si>
  <si>
    <t>2019-09-02T12:25:07.754+02</t>
  </si>
  <si>
    <t>2019-09-02T12:29:14.752+02</t>
  </si>
  <si>
    <t>70556c84-53ad-4120-b8d2-ecf2426ecda1</t>
  </si>
  <si>
    <t>2019-09-11T20:53:04</t>
  </si>
  <si>
    <t>2019-09-02T12:36:09.196+02</t>
  </si>
  <si>
    <t>2019-09-02T12:39:25.726+02</t>
  </si>
  <si>
    <t>c0f8b345-ec75-483c-9f84-ba30ac4a5174</t>
  </si>
  <si>
    <t>2019-09-11T20:53:10</t>
  </si>
  <si>
    <t>2019-09-02T12:58:12.351+02</t>
  </si>
  <si>
    <t>2019-09-02T13:00:26.343+02</t>
  </si>
  <si>
    <t>b5e8415e-b5c5-41d7-836c-b874521e2dff</t>
  </si>
  <si>
    <t>2019-09-11T20:53:12</t>
  </si>
  <si>
    <t>2019-09-02T17:40:12.274+02</t>
  </si>
  <si>
    <t>2019-09-02T17:43:19.694+02</t>
  </si>
  <si>
    <t>Cash On credit (i.e. buy now, pay later)</t>
  </si>
  <si>
    <t>2b7ade57-1bb8-4eee-b16c-f7f3accbe69d</t>
  </si>
  <si>
    <t>2019-09-11T20:53:14</t>
  </si>
  <si>
    <t>2019-09-02T18:24:33.776+02</t>
  </si>
  <si>
    <t>2019-09-02T18:28:08.454+02</t>
  </si>
  <si>
    <t>90f97db6-2a93-4ee7-8285-e778036cd8fc</t>
  </si>
  <si>
    <t>2019-09-11T20:53:16</t>
  </si>
  <si>
    <t>2019-09-02T18:58:11.741+02</t>
  </si>
  <si>
    <t>2019-09-02T19:02:01.872+02</t>
  </si>
  <si>
    <t>Cash ATIB/Tadawul prepaid card Bank transfer</t>
  </si>
  <si>
    <t>3f09e80f-8934-408b-8b28-aafc5e022e4a</t>
  </si>
  <si>
    <t>2019-09-11T20:53:19</t>
  </si>
  <si>
    <t>2019-09-02T19:15:13.572+02</t>
  </si>
  <si>
    <t>2019-09-02T19:17:54.460+02</t>
  </si>
  <si>
    <t>Cash ATIB/Tadawul prepaid card Bank transfer On credit (i.e. buy now, pay later)</t>
  </si>
  <si>
    <t>f197d210-9b79-4d3c-a929-a32eb48048e4</t>
  </si>
  <si>
    <t>2019-09-11T20:53:21</t>
  </si>
  <si>
    <t>2019-09-03T10:14:51.599+02</t>
  </si>
  <si>
    <t>2019-09-03T10:20:16.189+02</t>
  </si>
  <si>
    <t>504333ba-9339-490b-93e5-3fe4f9842612</t>
  </si>
  <si>
    <t>2019-09-11T20:53:23</t>
  </si>
  <si>
    <t>2019-09-03T10:58:10.585+02</t>
  </si>
  <si>
    <t>2019-09-03T11:02:02.010+02</t>
  </si>
  <si>
    <t>502a1828-0fd3-4169-9ec2-fe0618b2e1cb</t>
  </si>
  <si>
    <t>2019-09-11T20:53:26</t>
  </si>
  <si>
    <t>2019-09-03T12:02:12.435+02</t>
  </si>
  <si>
    <t>2019-09-03T12:05:35.120+02</t>
  </si>
  <si>
    <t>26f163a1-4d04-4fc2-8701-594a3d874c41</t>
  </si>
  <si>
    <t>2019-09-11T20:53:28</t>
  </si>
  <si>
    <t>2019-09-03T12:55:09.520+02</t>
  </si>
  <si>
    <t>2019-09-03T12:58:35.353+02</t>
  </si>
  <si>
    <t>0e59f264-698e-45b1-b230-e02b508d0037</t>
  </si>
  <si>
    <t>2019-09-11T20:53:31</t>
  </si>
  <si>
    <t>2019-09-04T09:13:09.168+02</t>
  </si>
  <si>
    <t>2019-09-04T09:33:13.748+02</t>
  </si>
  <si>
    <t>كوتزال</t>
  </si>
  <si>
    <t>الهانم</t>
  </si>
  <si>
    <t>الممتاز</t>
  </si>
  <si>
    <t>مسواي</t>
  </si>
  <si>
    <t>5ae827ce-758e-44fe-bde8-e55fab6bacd0</t>
  </si>
  <si>
    <t>2019-09-11T20:53:33</t>
  </si>
  <si>
    <t>2019-09-04T11:00:27.105+02</t>
  </si>
  <si>
    <t>2019-09-04T11:11:19.541+02</t>
  </si>
  <si>
    <t>طيبات</t>
  </si>
  <si>
    <t>ليبتون</t>
  </si>
  <si>
    <t>دارف</t>
  </si>
  <si>
    <t>تريمزوم</t>
  </si>
  <si>
    <t>e8b225d3-5a78-4ab3-8d9c-ef15162736ea</t>
  </si>
  <si>
    <t>2019-09-11T20:53:37</t>
  </si>
  <si>
    <t>2019-09-04T11:35:11.583+02</t>
  </si>
  <si>
    <t>2019-09-04T11:50:44.498+02</t>
  </si>
  <si>
    <t>لاسون</t>
  </si>
  <si>
    <t>تريزوم</t>
  </si>
  <si>
    <t>1e13559b-7544-4226-be6c-03e145908814</t>
  </si>
  <si>
    <t>2019-09-11T20:53:39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</si>
</sst>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sz val="10"/>
      <color theme="1"/>
      <name val="Arial Narrow"/>
      <family val="2"/>
    </font>
    <font>
      <b/>
      <sz val="10"/>
      <color theme="1"/>
      <name val="Calibri"/>
      <family val="2"/>
      <scheme val="minor"/>
    </font>
    <font>
      <sz val="9"/>
      <color theme="1"/>
      <name val="Calibri"/>
      <family val="2"/>
      <scheme val="minor"/>
    </font>
    <font>
      <b/>
      <sz val="11"/>
      <color rgb="FFFF0000"/>
      <name val="Calibri"/>
      <family val="2"/>
      <scheme val="minor"/>
    </font>
    <font>
      <b/>
      <sz val="11"/>
      <name val="Calibri"/>
      <family val="2"/>
      <scheme val="minor"/>
    </font>
    <font>
      <sz val="11"/>
      <color theme="1"/>
      <name val="Calibri"/>
      <family val="2"/>
      <scheme val="minor"/>
    </font>
    <font>
      <b/>
      <sz val="12"/>
      <color theme="1"/>
      <name val="Arial Narrow"/>
      <family val="2"/>
    </font>
    <font>
      <b/>
      <sz val="14"/>
      <color theme="1"/>
      <name val="Arial Narrow"/>
      <family val="2"/>
    </font>
    <font>
      <b/>
      <sz val="18"/>
      <color theme="1"/>
      <name val="Arial Narrow"/>
      <family val="2"/>
    </font>
    <font>
      <b/>
      <u/>
      <sz val="10"/>
      <color theme="10"/>
      <name val="Arial Narrow"/>
      <family val="2"/>
    </font>
    <font>
      <b/>
      <sz val="9"/>
      <color rgb="FFFF0000"/>
      <name val="Arial Narrow"/>
      <family val="2"/>
    </font>
    <font>
      <b/>
      <sz val="9"/>
      <name val="Arial Narrow"/>
      <family val="2"/>
    </font>
    <font>
      <sz val="9"/>
      <color theme="1"/>
      <name val="Arial Narrow"/>
      <family val="2"/>
    </font>
    <font>
      <b/>
      <sz val="9"/>
      <color theme="1"/>
      <name val="Arial Narrow"/>
      <family val="2"/>
    </font>
    <font>
      <b/>
      <sz val="10"/>
      <color theme="1"/>
      <name val="Arial Narrow"/>
      <family val="2"/>
    </font>
    <font>
      <sz val="9"/>
      <name val="Arial Narrow"/>
      <family val="2"/>
    </font>
    <font>
      <b/>
      <sz val="10"/>
      <color rgb="FF0070C0"/>
      <name val="Arial Narrow"/>
      <family val="2"/>
    </font>
    <font>
      <sz val="11"/>
      <color rgb="FF212121"/>
      <name val="Arial Narrow"/>
      <family val="2"/>
    </font>
    <font>
      <sz val="11"/>
      <name val="Arial Narrow"/>
      <family val="2"/>
    </font>
    <font>
      <sz val="8"/>
      <color rgb="FF000000"/>
      <name val="Arial Narrow"/>
      <family val="2"/>
    </font>
  </fonts>
  <fills count="27">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s>
  <borders count="17">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
      <left/>
      <right/>
      <top style="thin">
        <color auto="1"/>
      </top>
      <bottom style="thin">
        <color auto="1"/>
      </bottom>
      <diagonal/>
    </border>
    <border>
      <left/>
      <right/>
      <top style="thin">
        <color auto="1"/>
      </top>
      <bottom/>
      <diagonal/>
    </border>
  </borders>
  <cellStyleXfs count="3">
    <xf numFmtId="0" fontId="0" fillId="0" borderId="0"/>
    <xf numFmtId="0" fontId="5" fillId="0" borderId="0" applyNumberFormat="0" applyFill="0" applyBorder="0" applyAlignment="0" applyProtection="0"/>
    <xf numFmtId="9" fontId="17" fillId="0" borderId="0" applyFont="0" applyFill="0" applyBorder="0" applyAlignment="0" applyProtection="0"/>
  </cellStyleXfs>
  <cellXfs count="167">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6" fillId="14" borderId="0" xfId="0" applyFont="1" applyFill="1"/>
    <xf numFmtId="0" fontId="6" fillId="14" borderId="3" xfId="0" applyFont="1" applyFill="1" applyBorder="1"/>
    <xf numFmtId="0" fontId="6" fillId="14" borderId="4" xfId="0" applyFont="1" applyFill="1" applyBorder="1"/>
    <xf numFmtId="0" fontId="6" fillId="0" borderId="0" xfId="0" applyFont="1"/>
    <xf numFmtId="0" fontId="6" fillId="0" borderId="0" xfId="0" applyFont="1" applyFill="1" applyBorder="1"/>
    <xf numFmtId="0" fontId="6" fillId="0" borderId="0" xfId="0" applyFont="1" applyFill="1"/>
    <xf numFmtId="0" fontId="6" fillId="0" borderId="0" xfId="0" applyFont="1" applyAlignment="1">
      <alignment horizontal="right"/>
    </xf>
    <xf numFmtId="0" fontId="6" fillId="0" borderId="0" xfId="0" applyNumberFormat="1" applyFont="1" applyAlignment="1">
      <alignment horizontal="right"/>
    </xf>
    <xf numFmtId="0" fontId="2" fillId="2" borderId="0" xfId="0" applyFont="1" applyFill="1" applyAlignment="1">
      <alignment wrapText="1"/>
    </xf>
    <xf numFmtId="0" fontId="6" fillId="0" borderId="0" xfId="0" applyNumberFormat="1" applyFont="1"/>
    <xf numFmtId="0" fontId="6" fillId="25" borderId="0" xfId="0" applyFont="1" applyFill="1" applyBorder="1" applyAlignment="1">
      <alignment vertical="top"/>
    </xf>
    <xf numFmtId="0" fontId="6" fillId="25" borderId="10" xfId="0" applyFont="1" applyFill="1" applyBorder="1" applyAlignment="1">
      <alignment vertical="top"/>
    </xf>
    <xf numFmtId="0" fontId="1" fillId="25" borderId="9"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horizontal="left" vertical="top" wrapText="1"/>
    </xf>
    <xf numFmtId="0" fontId="3" fillId="6" borderId="13" xfId="0" applyFont="1" applyFill="1" applyBorder="1" applyAlignment="1">
      <alignment vertical="top" wrapText="1"/>
    </xf>
    <xf numFmtId="0" fontId="3" fillId="6" borderId="14" xfId="0" applyFont="1" applyFill="1" applyBorder="1" applyAlignment="1">
      <alignment horizontal="left" vertical="top" wrapText="1"/>
    </xf>
    <xf numFmtId="0" fontId="13" fillId="0" borderId="0" xfId="0" applyFont="1" applyBorder="1"/>
    <xf numFmtId="2" fontId="6" fillId="0" borderId="0" xfId="0" applyNumberFormat="1" applyFont="1" applyAlignment="1">
      <alignment horizontal="left"/>
    </xf>
    <xf numFmtId="0" fontId="14" fillId="0" borderId="0" xfId="0" applyFont="1" applyFill="1"/>
    <xf numFmtId="0" fontId="14" fillId="26" borderId="0" xfId="0" applyFont="1" applyFill="1"/>
    <xf numFmtId="0" fontId="14" fillId="9" borderId="0" xfId="0" applyFont="1" applyFill="1"/>
    <xf numFmtId="0" fontId="14" fillId="10" borderId="0" xfId="0" applyFont="1" applyFill="1"/>
    <xf numFmtId="0" fontId="14" fillId="11" borderId="0" xfId="0" applyFont="1" applyFill="1"/>
    <xf numFmtId="0" fontId="14" fillId="12" borderId="0" xfId="0" applyFont="1" applyFill="1"/>
    <xf numFmtId="0" fontId="14" fillId="15" borderId="0" xfId="0" applyFont="1" applyFill="1"/>
    <xf numFmtId="0" fontId="14" fillId="16" borderId="0" xfId="0" applyFont="1" applyFill="1"/>
    <xf numFmtId="0" fontId="14" fillId="17" borderId="0" xfId="0" applyFont="1" applyFill="1"/>
    <xf numFmtId="0" fontId="14" fillId="18" borderId="0" xfId="0" applyFont="1" applyFill="1"/>
    <xf numFmtId="0" fontId="14" fillId="13" borderId="0" xfId="0" applyFont="1" applyFill="1"/>
    <xf numFmtId="0" fontId="14" fillId="19" borderId="0" xfId="0" applyFont="1" applyFill="1"/>
    <xf numFmtId="0" fontId="14" fillId="20" borderId="0" xfId="0" applyFont="1" applyFill="1"/>
    <xf numFmtId="0" fontId="14" fillId="21" borderId="0" xfId="0" applyFont="1" applyFill="1"/>
    <xf numFmtId="0" fontId="14" fillId="22" borderId="0" xfId="0" applyFont="1" applyFill="1"/>
    <xf numFmtId="0" fontId="14" fillId="23" borderId="0" xfId="0" applyFont="1" applyFill="1"/>
    <xf numFmtId="0" fontId="15" fillId="0" borderId="0" xfId="0" applyFont="1"/>
    <xf numFmtId="0" fontId="16" fillId="0" borderId="0" xfId="0" applyFont="1"/>
    <xf numFmtId="0" fontId="0" fillId="26" borderId="0" xfId="0" applyFill="1"/>
    <xf numFmtId="2" fontId="6" fillId="0" borderId="0" xfId="0" applyNumberFormat="1" applyFont="1" applyAlignment="1">
      <alignment horizontal="center"/>
    </xf>
    <xf numFmtId="2" fontId="1" fillId="0" borderId="0" xfId="0" applyNumberFormat="1" applyFont="1" applyFill="1" applyBorder="1" applyAlignment="1">
      <alignment horizontal="center"/>
    </xf>
    <xf numFmtId="14" fontId="6" fillId="0" borderId="0" xfId="0" applyNumberFormat="1" applyFont="1"/>
    <xf numFmtId="2" fontId="7" fillId="0" borderId="0" xfId="2" applyNumberFormat="1" applyFont="1" applyFill="1" applyBorder="1" applyAlignment="1">
      <alignment horizontal="left" vertical="center"/>
    </xf>
    <xf numFmtId="2" fontId="8" fillId="0" borderId="0" xfId="2" applyNumberFormat="1" applyFont="1" applyFill="1" applyBorder="1" applyAlignment="1">
      <alignment horizontal="center" vertical="center"/>
    </xf>
    <xf numFmtId="2" fontId="11" fillId="0" borderId="0" xfId="2" applyNumberFormat="1" applyFont="1" applyFill="1" applyBorder="1" applyAlignment="1">
      <alignment horizontal="left" vertical="center"/>
    </xf>
    <xf numFmtId="2" fontId="6" fillId="0" borderId="0" xfId="2" applyNumberFormat="1" applyFont="1" applyAlignment="1">
      <alignment horizontal="center" vertical="center"/>
    </xf>
    <xf numFmtId="2" fontId="10" fillId="0" borderId="0" xfId="2" applyNumberFormat="1" applyFont="1" applyFill="1" applyBorder="1" applyAlignment="1">
      <alignment horizontal="center" vertical="center" wrapText="1"/>
    </xf>
    <xf numFmtId="2" fontId="10" fillId="0" borderId="0" xfId="2" applyNumberFormat="1" applyFont="1" applyFill="1" applyBorder="1" applyAlignment="1">
      <alignment horizontal="center" wrapText="1"/>
    </xf>
    <xf numFmtId="2" fontId="9" fillId="0" borderId="5" xfId="0" applyNumberFormat="1" applyFont="1" applyFill="1" applyBorder="1" applyAlignment="1">
      <alignment horizontal="left" vertical="center"/>
    </xf>
    <xf numFmtId="2" fontId="9" fillId="0" borderId="5" xfId="0" applyNumberFormat="1" applyFont="1" applyFill="1" applyBorder="1" applyAlignment="1">
      <alignment horizontal="center" vertical="center" wrapText="1"/>
    </xf>
    <xf numFmtId="0" fontId="21" fillId="5" borderId="2" xfId="1" applyFont="1" applyFill="1" applyBorder="1" applyAlignment="1">
      <alignment horizontal="left" wrapText="1"/>
    </xf>
    <xf numFmtId="2" fontId="12" fillId="0" borderId="0" xfId="2" applyNumberFormat="1" applyFont="1" applyAlignment="1">
      <alignment horizontal="center" wrapText="1"/>
    </xf>
    <xf numFmtId="0" fontId="8" fillId="0" borderId="0" xfId="0" applyFont="1" applyFill="1" applyBorder="1"/>
    <xf numFmtId="0" fontId="3" fillId="8" borderId="0" xfId="0" applyFont="1" applyFill="1" applyAlignment="1">
      <alignment horizontal="left" vertical="center"/>
    </xf>
    <xf numFmtId="0" fontId="3" fillId="8" borderId="0" xfId="0" applyFont="1" applyFill="1" applyAlignment="1">
      <alignment horizontal="right" vertical="center" readingOrder="2"/>
    </xf>
    <xf numFmtId="0" fontId="22" fillId="0" borderId="0" xfId="0" applyFont="1" applyFill="1"/>
    <xf numFmtId="0" fontId="23" fillId="0" borderId="0" xfId="0" applyFont="1" applyFill="1"/>
    <xf numFmtId="0" fontId="24" fillId="0" borderId="0" xfId="0" applyFont="1" applyFill="1"/>
    <xf numFmtId="0" fontId="22" fillId="0" borderId="0" xfId="0" applyFont="1" applyFill="1" applyAlignment="1">
      <alignment horizontal="left" vertical="center"/>
    </xf>
    <xf numFmtId="0" fontId="23" fillId="0" borderId="0" xfId="0" applyFont="1" applyFill="1" applyAlignment="1">
      <alignment horizontal="left" vertical="center"/>
    </xf>
    <xf numFmtId="0" fontId="24" fillId="0" borderId="0" xfId="0" applyFont="1" applyFill="1" applyAlignment="1">
      <alignment horizontal="right" vertical="center"/>
    </xf>
    <xf numFmtId="0" fontId="22" fillId="26" borderId="0" xfId="0" applyFont="1" applyFill="1" applyAlignment="1">
      <alignment horizontal="left" vertical="center"/>
    </xf>
    <xf numFmtId="0" fontId="23" fillId="26" borderId="0" xfId="0" applyFont="1" applyFill="1" applyAlignment="1">
      <alignment horizontal="left" vertical="center"/>
    </xf>
    <xf numFmtId="0" fontId="24" fillId="26" borderId="0" xfId="0" applyFont="1" applyFill="1"/>
    <xf numFmtId="0" fontId="24" fillId="26" borderId="0" xfId="0" applyFont="1" applyFill="1" applyAlignment="1">
      <alignment horizontal="right" vertical="center"/>
    </xf>
    <xf numFmtId="0" fontId="24" fillId="0" borderId="0" xfId="0" applyFont="1" applyFill="1" applyAlignment="1">
      <alignment horizontal="right" vertical="center" readingOrder="2"/>
    </xf>
    <xf numFmtId="0" fontId="24" fillId="0" borderId="0" xfId="0" applyFont="1" applyFill="1" applyAlignment="1">
      <alignment horizontal="left" vertical="center"/>
    </xf>
    <xf numFmtId="0" fontId="25" fillId="0" borderId="0" xfId="0" applyFont="1" applyFill="1" applyAlignment="1">
      <alignment horizontal="left" vertical="center"/>
    </xf>
    <xf numFmtId="0" fontId="26" fillId="0" borderId="0" xfId="0" applyFont="1" applyFill="1" applyAlignment="1">
      <alignment horizontal="left" vertical="center"/>
    </xf>
    <xf numFmtId="0" fontId="22" fillId="9" borderId="0" xfId="0" applyFont="1" applyFill="1"/>
    <xf numFmtId="0" fontId="23" fillId="9" borderId="0" xfId="0" applyFont="1" applyFill="1"/>
    <xf numFmtId="0" fontId="25" fillId="9" borderId="0" xfId="0" applyFont="1" applyFill="1"/>
    <xf numFmtId="0" fontId="24" fillId="9" borderId="0" xfId="0" applyFont="1" applyFill="1"/>
    <xf numFmtId="0" fontId="22" fillId="10" borderId="0" xfId="0" applyFont="1" applyFill="1"/>
    <xf numFmtId="0" fontId="23" fillId="10" borderId="0" xfId="0" applyFont="1" applyFill="1"/>
    <xf numFmtId="0" fontId="24" fillId="10" borderId="0" xfId="0" applyFont="1" applyFill="1"/>
    <xf numFmtId="0" fontId="22" fillId="11" borderId="0" xfId="0" applyFont="1" applyFill="1"/>
    <xf numFmtId="0" fontId="23" fillId="11" borderId="0" xfId="0" applyFont="1" applyFill="1"/>
    <xf numFmtId="0" fontId="24" fillId="11" borderId="0" xfId="0" applyFont="1" applyFill="1"/>
    <xf numFmtId="0" fontId="22" fillId="12" borderId="0" xfId="0" applyFont="1" applyFill="1" applyAlignment="1">
      <alignment horizontal="left" vertical="center"/>
    </xf>
    <xf numFmtId="0" fontId="23" fillId="12" borderId="0" xfId="0" applyFont="1" applyFill="1" applyAlignment="1">
      <alignment horizontal="left" vertical="center"/>
    </xf>
    <xf numFmtId="0" fontId="22" fillId="12" borderId="0" xfId="0" applyFont="1" applyFill="1"/>
    <xf numFmtId="0" fontId="24" fillId="12" borderId="0" xfId="0" applyFont="1" applyFill="1"/>
    <xf numFmtId="0" fontId="24" fillId="0" borderId="0" xfId="0" applyFont="1" applyFill="1" applyAlignment="1">
      <alignment horizontal="right"/>
    </xf>
    <xf numFmtId="0" fontId="24" fillId="0" borderId="0" xfId="0" applyFont="1" applyFill="1" applyAlignment="1">
      <alignment horizontal="right" wrapText="1"/>
    </xf>
    <xf numFmtId="0" fontId="23" fillId="12" borderId="0" xfId="0" applyFont="1" applyFill="1"/>
    <xf numFmtId="0" fontId="25" fillId="11" borderId="0" xfId="0" applyFont="1" applyFill="1"/>
    <xf numFmtId="0" fontId="25" fillId="12" borderId="0" xfId="0" applyFont="1" applyFill="1" applyAlignment="1">
      <alignment horizontal="left" vertical="center"/>
    </xf>
    <xf numFmtId="0" fontId="22" fillId="15" borderId="0" xfId="0" applyFont="1" applyFill="1"/>
    <xf numFmtId="0" fontId="23" fillId="15" borderId="0" xfId="0" applyFont="1" applyFill="1"/>
    <xf numFmtId="0" fontId="24" fillId="15" borderId="0" xfId="0" applyFont="1" applyFill="1"/>
    <xf numFmtId="0" fontId="22" fillId="16" borderId="0" xfId="0" applyFont="1" applyFill="1"/>
    <xf numFmtId="0" fontId="23" fillId="16" borderId="0" xfId="0" applyFont="1" applyFill="1"/>
    <xf numFmtId="0" fontId="24" fillId="16" borderId="0" xfId="0" applyFont="1" applyFill="1"/>
    <xf numFmtId="0" fontId="22" fillId="17" borderId="0" xfId="0" applyFont="1" applyFill="1"/>
    <xf numFmtId="0" fontId="23" fillId="17" borderId="0" xfId="0" applyFont="1" applyFill="1"/>
    <xf numFmtId="0" fontId="24" fillId="17" borderId="0" xfId="0" applyFont="1" applyFill="1"/>
    <xf numFmtId="0" fontId="22" fillId="18" borderId="0" xfId="0" applyFont="1" applyFill="1"/>
    <xf numFmtId="0" fontId="23" fillId="18" borderId="0" xfId="0" applyFont="1" applyFill="1"/>
    <xf numFmtId="0" fontId="24" fillId="18" borderId="0" xfId="0" applyFont="1" applyFill="1"/>
    <xf numFmtId="0" fontId="22" fillId="13" borderId="0" xfId="0" applyFont="1" applyFill="1"/>
    <xf numFmtId="0" fontId="23" fillId="13" borderId="0" xfId="0" applyFont="1" applyFill="1"/>
    <xf numFmtId="0" fontId="24" fillId="13" borderId="0" xfId="0" applyFont="1" applyFill="1"/>
    <xf numFmtId="0" fontId="22" fillId="26" borderId="0" xfId="0" applyFont="1" applyFill="1"/>
    <xf numFmtId="0" fontId="23" fillId="26" borderId="0" xfId="0" applyFont="1" applyFill="1"/>
    <xf numFmtId="0" fontId="22" fillId="19" borderId="0" xfId="0" applyFont="1" applyFill="1"/>
    <xf numFmtId="0" fontId="23" fillId="19" borderId="0" xfId="0" applyFont="1" applyFill="1"/>
    <xf numFmtId="0" fontId="24" fillId="19" borderId="0" xfId="0" applyFont="1" applyFill="1"/>
    <xf numFmtId="0" fontId="22" fillId="20" borderId="0" xfId="0" applyFont="1" applyFill="1"/>
    <xf numFmtId="0" fontId="23" fillId="20" borderId="0" xfId="0" applyFont="1" applyFill="1"/>
    <xf numFmtId="0" fontId="24" fillId="20" borderId="0" xfId="0" applyFont="1" applyFill="1"/>
    <xf numFmtId="0" fontId="22" fillId="21" borderId="0" xfId="0" applyFont="1" applyFill="1"/>
    <xf numFmtId="0" fontId="23" fillId="21" borderId="0" xfId="0" applyFont="1" applyFill="1"/>
    <xf numFmtId="0" fontId="24" fillId="21" borderId="0" xfId="0" applyFont="1" applyFill="1"/>
    <xf numFmtId="0" fontId="27" fillId="21" borderId="0" xfId="0" applyFont="1" applyFill="1"/>
    <xf numFmtId="0" fontId="22" fillId="22" borderId="0" xfId="0" applyFont="1" applyFill="1"/>
    <xf numFmtId="0" fontId="23" fillId="22" borderId="0" xfId="0" applyFont="1" applyFill="1"/>
    <xf numFmtId="0" fontId="24" fillId="22" borderId="0" xfId="0" applyFont="1" applyFill="1"/>
    <xf numFmtId="0" fontId="24" fillId="22" borderId="0" xfId="0" applyFont="1" applyFill="1" applyAlignment="1"/>
    <xf numFmtId="0" fontId="22" fillId="23" borderId="0" xfId="0" applyFont="1" applyFill="1"/>
    <xf numFmtId="0" fontId="23" fillId="23" borderId="0" xfId="0" applyFont="1" applyFill="1"/>
    <xf numFmtId="0" fontId="24" fillId="23" borderId="0" xfId="0" applyFont="1" applyFill="1"/>
    <xf numFmtId="0" fontId="3" fillId="8" borderId="0" xfId="0" applyFont="1" applyFill="1" applyAlignment="1">
      <alignment vertical="center"/>
    </xf>
    <xf numFmtId="0" fontId="28" fillId="0" borderId="0" xfId="0" applyFont="1" applyAlignment="1">
      <alignment horizontal="left" vertical="center"/>
    </xf>
    <xf numFmtId="1" fontId="6" fillId="0" borderId="0" xfId="0" applyNumberFormat="1" applyFont="1" applyAlignment="1"/>
    <xf numFmtId="0" fontId="6" fillId="0" borderId="0" xfId="0" applyFont="1" applyAlignment="1">
      <alignment vertical="center"/>
    </xf>
    <xf numFmtId="0" fontId="6" fillId="0" borderId="0" xfId="0" applyFont="1" applyAlignment="1"/>
    <xf numFmtId="0" fontId="29" fillId="0" borderId="0" xfId="0" applyFont="1" applyAlignment="1">
      <alignment horizontal="right" vertical="center"/>
    </xf>
    <xf numFmtId="1" fontId="6" fillId="0" borderId="0" xfId="0" applyNumberFormat="1" applyFont="1" applyFill="1" applyAlignment="1"/>
    <xf numFmtId="0" fontId="30" fillId="0" borderId="0" xfId="0" applyFont="1" applyFill="1"/>
    <xf numFmtId="0" fontId="28" fillId="26" borderId="0" xfId="0" applyFont="1" applyFill="1" applyAlignment="1">
      <alignment horizontal="left" vertical="center"/>
    </xf>
    <xf numFmtId="1" fontId="6" fillId="26" borderId="0" xfId="0" applyNumberFormat="1" applyFont="1" applyFill="1" applyAlignment="1"/>
    <xf numFmtId="0" fontId="6" fillId="26" borderId="0" xfId="0" applyFont="1" applyFill="1"/>
    <xf numFmtId="0" fontId="31" fillId="0" borderId="0" xfId="0" applyFont="1"/>
    <xf numFmtId="0" fontId="28" fillId="0" borderId="0" xfId="0" applyFont="1"/>
    <xf numFmtId="2" fontId="6" fillId="0" borderId="0" xfId="0" applyNumberFormat="1" applyFont="1" applyBorder="1" applyAlignment="1">
      <alignment horizontal="center"/>
    </xf>
    <xf numFmtId="2" fontId="8" fillId="0" borderId="0" xfId="0" applyNumberFormat="1" applyFont="1" applyFill="1" applyBorder="1"/>
    <xf numFmtId="2" fontId="6" fillId="0" borderId="0" xfId="0" applyNumberFormat="1" applyFont="1"/>
    <xf numFmtId="2" fontId="10" fillId="0" borderId="0" xfId="0" applyNumberFormat="1" applyFont="1" applyFill="1" applyBorder="1" applyAlignment="1">
      <alignment horizontal="center" wrapText="1"/>
    </xf>
    <xf numFmtId="2" fontId="8" fillId="0" borderId="0" xfId="0" applyNumberFormat="1" applyFont="1" applyFill="1" applyBorder="1" applyAlignment="1">
      <alignment horizontal="center"/>
    </xf>
    <xf numFmtId="2" fontId="9" fillId="0" borderId="0" xfId="0" applyNumberFormat="1" applyFont="1" applyFill="1" applyBorder="1"/>
    <xf numFmtId="2" fontId="9" fillId="0" borderId="16" xfId="0" applyNumberFormat="1" applyFont="1" applyFill="1" applyBorder="1"/>
    <xf numFmtId="2" fontId="9" fillId="0" borderId="5" xfId="0" applyNumberFormat="1" applyFont="1" applyFill="1" applyBorder="1"/>
    <xf numFmtId="2" fontId="9" fillId="0" borderId="15" xfId="0" applyNumberFormat="1" applyFont="1" applyFill="1" applyBorder="1"/>
    <xf numFmtId="2" fontId="8" fillId="0" borderId="15" xfId="0" applyNumberFormat="1" applyFont="1" applyFill="1" applyBorder="1"/>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2" fontId="6" fillId="0" borderId="0" xfId="0" applyNumberFormat="1" applyFont="1" applyAlignment="1">
      <alignment horizontal="center" wrapText="1"/>
    </xf>
    <xf numFmtId="0" fontId="2" fillId="24" borderId="6" xfId="0" applyFont="1" applyFill="1" applyBorder="1" applyAlignment="1">
      <alignment horizontal="center" vertical="top"/>
    </xf>
    <xf numFmtId="0" fontId="2" fillId="24" borderId="7" xfId="0" applyFont="1" applyFill="1" applyBorder="1" applyAlignment="1">
      <alignment horizontal="center" vertical="top"/>
    </xf>
    <xf numFmtId="0" fontId="2" fillId="24" borderId="8" xfId="0" applyFont="1" applyFill="1" applyBorder="1" applyAlignment="1">
      <alignment horizontal="center" vertical="top"/>
    </xf>
    <xf numFmtId="0" fontId="2" fillId="24" borderId="9" xfId="0" applyFont="1" applyFill="1" applyBorder="1" applyAlignment="1">
      <alignment vertical="top"/>
    </xf>
    <xf numFmtId="0" fontId="2" fillId="24" borderId="0" xfId="0" applyFont="1" applyFill="1" applyBorder="1" applyAlignment="1">
      <alignment vertical="top"/>
    </xf>
    <xf numFmtId="0" fontId="2" fillId="24" borderId="10" xfId="0" applyFont="1" applyFill="1" applyBorder="1" applyAlignment="1">
      <alignment vertical="top"/>
    </xf>
    <xf numFmtId="0" fontId="1" fillId="25" borderId="9" xfId="0" applyFont="1" applyFill="1" applyBorder="1" applyAlignment="1">
      <alignment vertical="top"/>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C21"/>
  <sheetViews>
    <sheetView workbookViewId="0">
      <selection activeCell="B15" sqref="B15"/>
    </sheetView>
  </sheetViews>
  <sheetFormatPr defaultColWidth="9.109375" defaultRowHeight="14.4" x14ac:dyDescent="0.3"/>
  <cols>
    <col min="1" max="1" width="39" customWidth="1"/>
    <col min="2" max="2" width="88.6640625" style="9" customWidth="1"/>
  </cols>
  <sheetData>
    <row r="1" spans="1:3" ht="58.5" customHeight="1" thickBot="1" x14ac:dyDescent="0.35">
      <c r="A1" s="157" t="s">
        <v>2520</v>
      </c>
      <c r="B1" s="158"/>
    </row>
    <row r="2" spans="1:3" ht="15" thickBot="1" x14ac:dyDescent="0.35">
      <c r="A2" s="23" t="s">
        <v>0</v>
      </c>
      <c r="B2" s="24" t="s">
        <v>1</v>
      </c>
    </row>
    <row r="3" spans="1:3" ht="83.4" thickBot="1" x14ac:dyDescent="0.35">
      <c r="A3" s="1" t="s">
        <v>2</v>
      </c>
      <c r="B3" s="25" t="s">
        <v>2147</v>
      </c>
    </row>
    <row r="4" spans="1:3" ht="54" customHeight="1" thickBot="1" x14ac:dyDescent="0.35">
      <c r="A4" s="2" t="s">
        <v>3</v>
      </c>
      <c r="B4" s="3" t="s">
        <v>2390</v>
      </c>
      <c r="C4" s="4"/>
    </row>
    <row r="5" spans="1:3" ht="55.5" customHeight="1" thickBot="1" x14ac:dyDescent="0.35">
      <c r="A5" s="1" t="s">
        <v>4</v>
      </c>
      <c r="B5" s="25" t="s">
        <v>2521</v>
      </c>
      <c r="C5" t="s">
        <v>2280</v>
      </c>
    </row>
    <row r="6" spans="1:3" ht="15" thickBot="1" x14ac:dyDescent="0.35">
      <c r="A6" s="2" t="s">
        <v>5</v>
      </c>
      <c r="B6" s="62" t="s">
        <v>6</v>
      </c>
    </row>
    <row r="7" spans="1:3" ht="40.5" customHeight="1" thickBot="1" x14ac:dyDescent="0.35">
      <c r="A7" s="5" t="s">
        <v>7</v>
      </c>
      <c r="B7" s="6" t="s">
        <v>2522</v>
      </c>
      <c r="C7" s="30"/>
    </row>
    <row r="8" spans="1:3" ht="15" thickBot="1" x14ac:dyDescent="0.35">
      <c r="A8" s="7" t="s">
        <v>8</v>
      </c>
      <c r="B8" s="8">
        <v>34</v>
      </c>
    </row>
    <row r="9" spans="1:3" ht="15" thickBot="1" x14ac:dyDescent="0.35">
      <c r="A9" s="5" t="s">
        <v>9</v>
      </c>
      <c r="B9" s="6">
        <v>523</v>
      </c>
      <c r="C9" s="4"/>
    </row>
    <row r="10" spans="1:3" ht="15" thickBot="1" x14ac:dyDescent="0.35">
      <c r="A10" s="7" t="s">
        <v>10</v>
      </c>
      <c r="B10" s="8" t="s">
        <v>2353</v>
      </c>
    </row>
    <row r="11" spans="1:3" ht="28.2" thickBot="1" x14ac:dyDescent="0.35">
      <c r="A11" s="5" t="s">
        <v>11</v>
      </c>
      <c r="B11" s="6" t="s">
        <v>2146</v>
      </c>
    </row>
    <row r="12" spans="1:3" ht="42" thickBot="1" x14ac:dyDescent="0.35">
      <c r="A12" s="7" t="s">
        <v>12</v>
      </c>
      <c r="B12" s="8" t="s">
        <v>2523</v>
      </c>
    </row>
    <row r="13" spans="1:3" ht="7.5" customHeight="1" thickBot="1" x14ac:dyDescent="0.35">
      <c r="A13" s="26"/>
      <c r="B13" s="27"/>
    </row>
    <row r="14" spans="1:3" ht="15" thickBot="1" x14ac:dyDescent="0.35">
      <c r="A14" s="23" t="s">
        <v>13</v>
      </c>
      <c r="B14" s="24" t="s">
        <v>1</v>
      </c>
    </row>
    <row r="15" spans="1:3" ht="15" thickBot="1" x14ac:dyDescent="0.35">
      <c r="A15" s="5" t="s">
        <v>1962</v>
      </c>
      <c r="B15" s="6" t="s">
        <v>14</v>
      </c>
    </row>
    <row r="16" spans="1:3" ht="15" thickBot="1" x14ac:dyDescent="0.35">
      <c r="A16" s="7" t="s">
        <v>1963</v>
      </c>
      <c r="B16" s="8" t="s">
        <v>15</v>
      </c>
    </row>
    <row r="17" spans="1:2" ht="15" thickBot="1" x14ac:dyDescent="0.35">
      <c r="A17" s="5" t="s">
        <v>1965</v>
      </c>
      <c r="B17" s="6" t="s">
        <v>16</v>
      </c>
    </row>
    <row r="18" spans="1:2" ht="15" thickBot="1" x14ac:dyDescent="0.35">
      <c r="A18" s="7" t="s">
        <v>1969</v>
      </c>
      <c r="B18" s="8" t="s">
        <v>1974</v>
      </c>
    </row>
    <row r="19" spans="1:2" ht="15" thickBot="1" x14ac:dyDescent="0.35">
      <c r="A19" s="5" t="s">
        <v>1964</v>
      </c>
      <c r="B19" s="6" t="s">
        <v>1973</v>
      </c>
    </row>
    <row r="20" spans="1:2" ht="15" thickBot="1" x14ac:dyDescent="0.35">
      <c r="A20" s="7" t="s">
        <v>1966</v>
      </c>
      <c r="B20" s="8" t="s">
        <v>1954</v>
      </c>
    </row>
    <row r="21" spans="1:2" ht="15" thickBot="1" x14ac:dyDescent="0.35">
      <c r="A21" s="28" t="s">
        <v>1967</v>
      </c>
      <c r="B21" s="29" t="s">
        <v>1954</v>
      </c>
    </row>
  </sheetData>
  <mergeCells count="1">
    <mergeCell ref="A1:B1"/>
  </mergeCells>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JN625"/>
  <sheetViews>
    <sheetView tabSelected="1" zoomScale="85" zoomScaleNormal="85" zoomScalePageLayoutView="85" workbookViewId="0">
      <pane ySplit="2" topLeftCell="A3" activePane="bottomLeft" state="frozen"/>
      <selection pane="bottomLeft" activeCell="M7" sqref="M7"/>
    </sheetView>
  </sheetViews>
  <sheetFormatPr defaultColWidth="15.6640625" defaultRowHeight="13.8" x14ac:dyDescent="0.25"/>
  <cols>
    <col min="1" max="241" width="15.6640625" style="13"/>
    <col min="242" max="242" width="20.6640625" style="13" bestFit="1" customWidth="1"/>
    <col min="243" max="16384" width="15.6640625" style="13"/>
  </cols>
  <sheetData>
    <row r="1" spans="1:274" ht="110.4" x14ac:dyDescent="0.25">
      <c r="A1" s="18" t="s">
        <v>17</v>
      </c>
      <c r="B1" s="18" t="s">
        <v>18</v>
      </c>
      <c r="C1" s="18" t="s">
        <v>464</v>
      </c>
      <c r="D1" s="18" t="s">
        <v>985</v>
      </c>
      <c r="E1" s="18" t="s">
        <v>470</v>
      </c>
      <c r="F1" s="18" t="s">
        <v>474</v>
      </c>
      <c r="G1" s="18" t="s">
        <v>1435</v>
      </c>
      <c r="H1" s="18" t="s">
        <v>1436</v>
      </c>
      <c r="I1" s="18" t="s">
        <v>485</v>
      </c>
      <c r="J1" s="18" t="s">
        <v>508</v>
      </c>
      <c r="K1" s="18" t="s">
        <v>514</v>
      </c>
      <c r="L1" s="18" t="s">
        <v>1437</v>
      </c>
      <c r="M1" s="18" t="s">
        <v>546</v>
      </c>
      <c r="N1" s="18" t="s">
        <v>525</v>
      </c>
      <c r="O1" s="18" t="s">
        <v>34</v>
      </c>
      <c r="P1" s="18" t="s">
        <v>532</v>
      </c>
      <c r="Q1" s="18" t="s">
        <v>1438</v>
      </c>
      <c r="R1" s="18" t="s">
        <v>542</v>
      </c>
      <c r="S1" s="18" t="s">
        <v>1437</v>
      </c>
      <c r="T1" s="18" t="s">
        <v>546</v>
      </c>
      <c r="U1" s="18" t="s">
        <v>525</v>
      </c>
      <c r="V1" s="18" t="s">
        <v>42</v>
      </c>
      <c r="W1" s="18" t="s">
        <v>532</v>
      </c>
      <c r="X1" s="18" t="s">
        <v>552</v>
      </c>
      <c r="Y1" s="18" t="s">
        <v>557</v>
      </c>
      <c r="Z1" s="18" t="s">
        <v>1437</v>
      </c>
      <c r="AA1" s="18" t="s">
        <v>546</v>
      </c>
      <c r="AB1" s="18" t="s">
        <v>525</v>
      </c>
      <c r="AC1" s="18" t="s">
        <v>50</v>
      </c>
      <c r="AD1" s="18" t="s">
        <v>532</v>
      </c>
      <c r="AE1" s="18" t="s">
        <v>564</v>
      </c>
      <c r="AF1" s="18" t="s">
        <v>570</v>
      </c>
      <c r="AG1" s="18" t="s">
        <v>1437</v>
      </c>
      <c r="AH1" s="18" t="s">
        <v>546</v>
      </c>
      <c r="AI1" s="18" t="s">
        <v>525</v>
      </c>
      <c r="AJ1" s="18" t="s">
        <v>58</v>
      </c>
      <c r="AK1" s="18" t="s">
        <v>532</v>
      </c>
      <c r="AL1" s="18" t="s">
        <v>1439</v>
      </c>
      <c r="AM1" s="18" t="s">
        <v>582</v>
      </c>
      <c r="AN1" s="18" t="s">
        <v>1440</v>
      </c>
      <c r="AO1" s="18" t="s">
        <v>587</v>
      </c>
      <c r="AP1" s="18" t="s">
        <v>525</v>
      </c>
      <c r="AQ1" s="18" t="s">
        <v>66</v>
      </c>
      <c r="AR1" s="18" t="s">
        <v>532</v>
      </c>
      <c r="AS1" s="18" t="s">
        <v>1441</v>
      </c>
      <c r="AT1" s="18" t="s">
        <v>597</v>
      </c>
      <c r="AU1" s="18" t="s">
        <v>1437</v>
      </c>
      <c r="AV1" s="18" t="s">
        <v>600</v>
      </c>
      <c r="AW1" s="18" t="s">
        <v>525</v>
      </c>
      <c r="AX1" s="18" t="s">
        <v>74</v>
      </c>
      <c r="AY1" s="18" t="s">
        <v>532</v>
      </c>
      <c r="AZ1" s="18" t="s">
        <v>604</v>
      </c>
      <c r="BA1" s="18" t="s">
        <v>610</v>
      </c>
      <c r="BB1" s="18" t="s">
        <v>1442</v>
      </c>
      <c r="BC1" s="18" t="s">
        <v>615</v>
      </c>
      <c r="BD1" s="18" t="s">
        <v>525</v>
      </c>
      <c r="BE1" s="18" t="s">
        <v>82</v>
      </c>
      <c r="BF1" s="18" t="s">
        <v>532</v>
      </c>
      <c r="BG1" s="18" t="s">
        <v>620</v>
      </c>
      <c r="BH1" s="18" t="s">
        <v>626</v>
      </c>
      <c r="BI1" s="18" t="s">
        <v>1443</v>
      </c>
      <c r="BJ1" s="18" t="s">
        <v>631</v>
      </c>
      <c r="BK1" s="18" t="s">
        <v>525</v>
      </c>
      <c r="BL1" s="18" t="s">
        <v>90</v>
      </c>
      <c r="BM1" s="18" t="s">
        <v>532</v>
      </c>
      <c r="BN1" s="18" t="s">
        <v>635</v>
      </c>
      <c r="BO1" s="18" t="s">
        <v>641</v>
      </c>
      <c r="BP1" s="18" t="s">
        <v>1444</v>
      </c>
      <c r="BQ1" s="18" t="s">
        <v>631</v>
      </c>
      <c r="BR1" s="18" t="s">
        <v>525</v>
      </c>
      <c r="BS1" s="18" t="s">
        <v>98</v>
      </c>
      <c r="BT1" s="18" t="s">
        <v>532</v>
      </c>
      <c r="BU1" s="18" t="s">
        <v>648</v>
      </c>
      <c r="BV1" s="18" t="s">
        <v>654</v>
      </c>
      <c r="BW1" s="18" t="s">
        <v>1445</v>
      </c>
      <c r="BX1" s="18" t="s">
        <v>659</v>
      </c>
      <c r="BY1" s="18" t="s">
        <v>525</v>
      </c>
      <c r="BZ1" s="18" t="s">
        <v>106</v>
      </c>
      <c r="CA1" s="18" t="s">
        <v>532</v>
      </c>
      <c r="CB1" s="18" t="s">
        <v>663</v>
      </c>
      <c r="CC1" s="18" t="s">
        <v>669</v>
      </c>
      <c r="CD1" s="18" t="s">
        <v>1446</v>
      </c>
      <c r="CE1" s="18" t="s">
        <v>674</v>
      </c>
      <c r="CF1" s="18" t="s">
        <v>525</v>
      </c>
      <c r="CG1" s="18" t="s">
        <v>114</v>
      </c>
      <c r="CH1" s="18" t="s">
        <v>532</v>
      </c>
      <c r="CI1" s="18" t="s">
        <v>680</v>
      </c>
      <c r="CJ1" s="18" t="s">
        <v>686</v>
      </c>
      <c r="CK1" s="18" t="s">
        <v>1447</v>
      </c>
      <c r="CL1" s="18" t="s">
        <v>691</v>
      </c>
      <c r="CM1" s="18" t="s">
        <v>525</v>
      </c>
      <c r="CN1" s="18" t="s">
        <v>122</v>
      </c>
      <c r="CO1" s="18" t="s">
        <v>532</v>
      </c>
      <c r="CP1" s="18" t="s">
        <v>696</v>
      </c>
      <c r="CQ1" s="18" t="s">
        <v>702</v>
      </c>
      <c r="CR1" s="18" t="s">
        <v>1447</v>
      </c>
      <c r="CS1" s="18" t="s">
        <v>691</v>
      </c>
      <c r="CT1" s="18" t="s">
        <v>525</v>
      </c>
      <c r="CU1" s="18" t="s">
        <v>130</v>
      </c>
      <c r="CV1" s="18" t="s">
        <v>532</v>
      </c>
      <c r="CW1" s="18" t="s">
        <v>708</v>
      </c>
      <c r="CX1" s="18" t="s">
        <v>714</v>
      </c>
      <c r="CY1" s="18" t="s">
        <v>1448</v>
      </c>
      <c r="CZ1" s="18" t="s">
        <v>719</v>
      </c>
      <c r="DA1" s="18" t="s">
        <v>525</v>
      </c>
      <c r="DB1" s="18" t="s">
        <v>138</v>
      </c>
      <c r="DC1" s="18" t="s">
        <v>1449</v>
      </c>
      <c r="DD1" s="18" t="s">
        <v>1450</v>
      </c>
      <c r="DE1" s="18" t="s">
        <v>730</v>
      </c>
      <c r="DF1" s="18" t="s">
        <v>1451</v>
      </c>
      <c r="DG1" s="18" t="s">
        <v>735</v>
      </c>
      <c r="DH1" s="18" t="s">
        <v>525</v>
      </c>
      <c r="DI1" s="18" t="s">
        <v>146</v>
      </c>
      <c r="DJ1" s="18" t="s">
        <v>532</v>
      </c>
      <c r="DK1" s="18" t="s">
        <v>740</v>
      </c>
      <c r="DL1" s="18" t="s">
        <v>746</v>
      </c>
      <c r="DM1" s="18" t="s">
        <v>1452</v>
      </c>
      <c r="DN1" s="18" t="s">
        <v>751</v>
      </c>
      <c r="DO1" s="18" t="s">
        <v>525</v>
      </c>
      <c r="DP1" s="18" t="s">
        <v>154</v>
      </c>
      <c r="DQ1" s="18" t="s">
        <v>532</v>
      </c>
      <c r="DR1" s="18" t="s">
        <v>756</v>
      </c>
      <c r="DS1" s="18" t="s">
        <v>763</v>
      </c>
      <c r="DT1" s="18" t="s">
        <v>1437</v>
      </c>
      <c r="DU1" s="18" t="s">
        <v>546</v>
      </c>
      <c r="DV1" s="18" t="s">
        <v>525</v>
      </c>
      <c r="DW1" s="18" t="s">
        <v>162</v>
      </c>
      <c r="DX1" s="18" t="s">
        <v>1449</v>
      </c>
      <c r="DY1" s="18" t="s">
        <v>769</v>
      </c>
      <c r="DZ1" s="18" t="s">
        <v>774</v>
      </c>
      <c r="EA1" s="18" t="s">
        <v>1437</v>
      </c>
      <c r="EB1" s="18" t="s">
        <v>546</v>
      </c>
      <c r="EC1" s="18" t="s">
        <v>525</v>
      </c>
      <c r="ED1" s="18" t="s">
        <v>170</v>
      </c>
      <c r="EE1" s="18" t="s">
        <v>1449</v>
      </c>
      <c r="EF1" s="18" t="s">
        <v>780</v>
      </c>
      <c r="EG1" s="18" t="s">
        <v>787</v>
      </c>
      <c r="EH1" s="18" t="s">
        <v>1453</v>
      </c>
      <c r="EI1" s="18" t="s">
        <v>792</v>
      </c>
      <c r="EJ1" s="18" t="s">
        <v>525</v>
      </c>
      <c r="EK1" s="18" t="s">
        <v>178</v>
      </c>
      <c r="EL1" s="18" t="s">
        <v>1454</v>
      </c>
      <c r="EM1" s="18" t="s">
        <v>803</v>
      </c>
      <c r="EN1" s="18" t="s">
        <v>1455</v>
      </c>
      <c r="EO1" s="18" t="s">
        <v>808</v>
      </c>
      <c r="EP1" s="18" t="s">
        <v>525</v>
      </c>
      <c r="EQ1" s="18" t="s">
        <v>185</v>
      </c>
      <c r="ER1" s="18" t="s">
        <v>1456</v>
      </c>
      <c r="ES1" s="18" t="s">
        <v>817</v>
      </c>
      <c r="ET1" s="18" t="s">
        <v>1455</v>
      </c>
      <c r="EU1" s="18" t="s">
        <v>808</v>
      </c>
      <c r="EV1" s="18" t="s">
        <v>525</v>
      </c>
      <c r="EW1" s="18" t="s">
        <v>192</v>
      </c>
      <c r="EX1" s="18" t="s">
        <v>1457</v>
      </c>
      <c r="EY1" s="18" t="s">
        <v>828</v>
      </c>
      <c r="EZ1" s="18" t="s">
        <v>1455</v>
      </c>
      <c r="FA1" s="18" t="s">
        <v>808</v>
      </c>
      <c r="FB1" s="18" t="s">
        <v>525</v>
      </c>
      <c r="FC1" s="18" t="s">
        <v>199</v>
      </c>
      <c r="FD1" s="18" t="s">
        <v>834</v>
      </c>
      <c r="FE1" s="18" t="s">
        <v>840</v>
      </c>
      <c r="FF1" s="18" t="s">
        <v>1455</v>
      </c>
      <c r="FG1" s="18" t="s">
        <v>843</v>
      </c>
      <c r="FH1" s="18" t="s">
        <v>525</v>
      </c>
      <c r="FI1" s="18" t="s">
        <v>206</v>
      </c>
      <c r="FJ1" s="18" t="s">
        <v>1458</v>
      </c>
      <c r="FK1" s="18" t="s">
        <v>852</v>
      </c>
      <c r="FL1" s="18" t="s">
        <v>1459</v>
      </c>
      <c r="FM1" s="18" t="s">
        <v>855</v>
      </c>
      <c r="FN1" s="18" t="s">
        <v>525</v>
      </c>
      <c r="FO1" s="18" t="s">
        <v>213</v>
      </c>
      <c r="FP1" s="18" t="s">
        <v>1449</v>
      </c>
      <c r="FQ1" s="18" t="s">
        <v>1460</v>
      </c>
      <c r="FR1" s="18" t="s">
        <v>860</v>
      </c>
      <c r="FS1" s="18" t="s">
        <v>1437</v>
      </c>
      <c r="FT1" s="18" t="s">
        <v>546</v>
      </c>
      <c r="FU1" s="18" t="s">
        <v>525</v>
      </c>
      <c r="FV1" s="18" t="s">
        <v>221</v>
      </c>
      <c r="FW1" s="18" t="s">
        <v>1449</v>
      </c>
      <c r="FX1" s="18" t="s">
        <v>1508</v>
      </c>
      <c r="FY1" s="18" t="s">
        <v>1509</v>
      </c>
      <c r="FZ1" s="18" t="s">
        <v>1510</v>
      </c>
      <c r="GA1" s="18" t="s">
        <v>1511</v>
      </c>
      <c r="GB1" s="18" t="s">
        <v>525</v>
      </c>
      <c r="GC1" s="18" t="s">
        <v>1500</v>
      </c>
      <c r="GD1" s="18" t="s">
        <v>723</v>
      </c>
      <c r="GE1" s="18" t="s">
        <v>1461</v>
      </c>
      <c r="GF1" s="18" t="s">
        <v>872</v>
      </c>
      <c r="GG1" s="18" t="s">
        <v>1462</v>
      </c>
      <c r="GH1" s="18" t="s">
        <v>1463</v>
      </c>
      <c r="GI1" s="18" t="s">
        <v>525</v>
      </c>
      <c r="GJ1" s="18" t="s">
        <v>229</v>
      </c>
      <c r="GK1" s="18" t="s">
        <v>1449</v>
      </c>
      <c r="GL1" s="18" t="s">
        <v>1464</v>
      </c>
      <c r="GM1" s="18" t="s">
        <v>887</v>
      </c>
      <c r="GN1" s="18" t="s">
        <v>1448</v>
      </c>
      <c r="GO1" s="18" t="s">
        <v>1465</v>
      </c>
      <c r="GP1" s="18" t="s">
        <v>525</v>
      </c>
      <c r="GQ1" s="18" t="s">
        <v>237</v>
      </c>
      <c r="GR1" s="18" t="s">
        <v>1449</v>
      </c>
      <c r="GS1" s="18" t="s">
        <v>1466</v>
      </c>
      <c r="GT1" s="18" t="s">
        <v>901</v>
      </c>
      <c r="GU1" s="18" t="s">
        <v>1467</v>
      </c>
      <c r="GV1" s="18" t="s">
        <v>1468</v>
      </c>
      <c r="GW1" s="18" t="s">
        <v>525</v>
      </c>
      <c r="GX1" s="18" t="s">
        <v>245</v>
      </c>
      <c r="GY1" s="18" t="s">
        <v>1449</v>
      </c>
      <c r="GZ1" s="18" t="s">
        <v>1469</v>
      </c>
      <c r="HA1" s="18" t="s">
        <v>915</v>
      </c>
      <c r="HB1" s="18" t="s">
        <v>1470</v>
      </c>
      <c r="HC1" s="18" t="s">
        <v>1471</v>
      </c>
      <c r="HD1" s="18" t="s">
        <v>525</v>
      </c>
      <c r="HE1" s="18" t="s">
        <v>253</v>
      </c>
      <c r="HF1" s="18" t="s">
        <v>1449</v>
      </c>
      <c r="HG1" s="18" t="s">
        <v>926</v>
      </c>
      <c r="HH1" s="18" t="s">
        <v>932</v>
      </c>
      <c r="HI1" s="18" t="s">
        <v>934</v>
      </c>
      <c r="HJ1" s="18" t="s">
        <v>937</v>
      </c>
      <c r="HK1" s="18" t="s">
        <v>525</v>
      </c>
      <c r="HL1" s="18" t="s">
        <v>261</v>
      </c>
      <c r="HM1" s="18" t="s">
        <v>1449</v>
      </c>
      <c r="HN1" s="18" t="s">
        <v>942</v>
      </c>
      <c r="HO1" s="18" t="s">
        <v>948</v>
      </c>
      <c r="HP1" s="18" t="s">
        <v>950</v>
      </c>
      <c r="HQ1" s="18" t="s">
        <v>953</v>
      </c>
      <c r="HR1" s="18" t="s">
        <v>525</v>
      </c>
      <c r="HS1" s="18" t="s">
        <v>269</v>
      </c>
      <c r="HT1" s="18" t="s">
        <v>1449</v>
      </c>
      <c r="HU1" s="18" t="s">
        <v>1844</v>
      </c>
      <c r="HV1" s="18" t="s">
        <v>1845</v>
      </c>
      <c r="HW1" s="18" t="s">
        <v>1846</v>
      </c>
      <c r="HX1" s="18" t="s">
        <v>1847</v>
      </c>
      <c r="HY1" s="18" t="s">
        <v>525</v>
      </c>
      <c r="HZ1" s="18" t="s">
        <v>1831</v>
      </c>
      <c r="IA1" s="18" t="s">
        <v>723</v>
      </c>
      <c r="IB1" s="18" t="s">
        <v>1848</v>
      </c>
      <c r="IC1" s="18" t="s">
        <v>1987</v>
      </c>
      <c r="ID1" s="18" t="s">
        <v>1988</v>
      </c>
      <c r="IE1" s="18" t="s">
        <v>1849</v>
      </c>
      <c r="IF1" s="18" t="s">
        <v>1850</v>
      </c>
      <c r="IG1" s="18" t="s">
        <v>1851</v>
      </c>
      <c r="IH1" s="18" t="s">
        <v>525</v>
      </c>
      <c r="II1" s="18" t="s">
        <v>2006</v>
      </c>
      <c r="IJ1" s="18" t="s">
        <v>1849</v>
      </c>
      <c r="IK1" s="18" t="s">
        <v>1850</v>
      </c>
      <c r="IL1" s="18" t="s">
        <v>1851</v>
      </c>
      <c r="IM1" s="18" t="s">
        <v>525</v>
      </c>
      <c r="IN1" s="18" t="s">
        <v>2011</v>
      </c>
      <c r="IO1" s="18" t="s">
        <v>2030</v>
      </c>
      <c r="IP1" s="18" t="s">
        <v>1476</v>
      </c>
      <c r="IQ1" s="18" t="s">
        <v>1476</v>
      </c>
      <c r="IR1" s="18" t="s">
        <v>1474</v>
      </c>
      <c r="IS1" s="18" t="s">
        <v>1480</v>
      </c>
      <c r="IT1" s="18" t="s">
        <v>1472</v>
      </c>
      <c r="IU1" s="18" t="s">
        <v>1475</v>
      </c>
      <c r="IV1" s="18" t="s">
        <v>1473</v>
      </c>
      <c r="IW1" s="18" t="s">
        <v>1478</v>
      </c>
      <c r="IX1" s="18" t="s">
        <v>1479</v>
      </c>
      <c r="IY1" s="18" t="s">
        <v>1477</v>
      </c>
      <c r="IZ1" s="18" t="s">
        <v>1481</v>
      </c>
      <c r="JA1" s="18" t="s">
        <v>963</v>
      </c>
      <c r="JB1" s="18" t="s">
        <v>966</v>
      </c>
      <c r="JC1" s="18" t="s">
        <v>969</v>
      </c>
      <c r="JD1" s="18" t="s">
        <v>972</v>
      </c>
      <c r="JE1" s="18" t="s">
        <v>976</v>
      </c>
      <c r="JF1" s="18" t="s">
        <v>1483</v>
      </c>
      <c r="JG1" s="18" t="s">
        <v>1484</v>
      </c>
      <c r="JH1" s="18" t="s">
        <v>1482</v>
      </c>
      <c r="JI1" s="18" t="s">
        <v>1485</v>
      </c>
      <c r="JJ1" s="18" t="s">
        <v>963</v>
      </c>
      <c r="JK1" s="18" t="s">
        <v>294</v>
      </c>
      <c r="JL1" s="18" t="s">
        <v>295</v>
      </c>
      <c r="JM1" s="18" t="s">
        <v>296</v>
      </c>
      <c r="JN1" s="18" t="s">
        <v>297</v>
      </c>
    </row>
    <row r="2" spans="1:274" x14ac:dyDescent="0.25">
      <c r="A2" s="13" t="s">
        <v>17</v>
      </c>
      <c r="B2" s="13" t="s">
        <v>18</v>
      </c>
      <c r="C2" s="13" t="s">
        <v>23</v>
      </c>
      <c r="D2" s="13" t="s">
        <v>24</v>
      </c>
      <c r="E2" s="13" t="s">
        <v>25</v>
      </c>
      <c r="F2" s="13" t="s">
        <v>26</v>
      </c>
      <c r="G2" s="13" t="s">
        <v>1405</v>
      </c>
      <c r="H2" s="13" t="s">
        <v>27</v>
      </c>
      <c r="I2" s="13" t="s">
        <v>28</v>
      </c>
      <c r="J2" s="13" t="s">
        <v>29</v>
      </c>
      <c r="K2" s="13" t="s">
        <v>30</v>
      </c>
      <c r="L2" s="13" t="s">
        <v>31</v>
      </c>
      <c r="M2" s="13" t="s">
        <v>32</v>
      </c>
      <c r="N2" s="13" t="s">
        <v>33</v>
      </c>
      <c r="O2" s="13" t="s">
        <v>34</v>
      </c>
      <c r="P2" s="13" t="s">
        <v>36</v>
      </c>
      <c r="Q2" s="13" t="s">
        <v>37</v>
      </c>
      <c r="R2" s="13" t="s">
        <v>38</v>
      </c>
      <c r="S2" s="13" t="s">
        <v>39</v>
      </c>
      <c r="T2" s="13" t="s">
        <v>40</v>
      </c>
      <c r="U2" s="13" t="s">
        <v>41</v>
      </c>
      <c r="V2" s="13" t="s">
        <v>42</v>
      </c>
      <c r="W2" s="13" t="s">
        <v>44</v>
      </c>
      <c r="X2" s="13" t="s">
        <v>45</v>
      </c>
      <c r="Y2" s="13" t="s">
        <v>46</v>
      </c>
      <c r="Z2" s="13" t="s">
        <v>47</v>
      </c>
      <c r="AA2" s="13" t="s">
        <v>48</v>
      </c>
      <c r="AB2" s="13" t="s">
        <v>49</v>
      </c>
      <c r="AC2" s="13" t="s">
        <v>50</v>
      </c>
      <c r="AD2" s="13" t="s">
        <v>52</v>
      </c>
      <c r="AE2" s="13" t="s">
        <v>53</v>
      </c>
      <c r="AF2" s="13" t="s">
        <v>54</v>
      </c>
      <c r="AG2" s="13" t="s">
        <v>55</v>
      </c>
      <c r="AH2" s="13" t="s">
        <v>56</v>
      </c>
      <c r="AI2" s="13" t="s">
        <v>57</v>
      </c>
      <c r="AJ2" s="13" t="s">
        <v>58</v>
      </c>
      <c r="AK2" s="13" t="s">
        <v>60</v>
      </c>
      <c r="AL2" s="13" t="s">
        <v>61</v>
      </c>
      <c r="AM2" s="13" t="s">
        <v>62</v>
      </c>
      <c r="AN2" s="13" t="s">
        <v>63</v>
      </c>
      <c r="AO2" s="13" t="s">
        <v>64</v>
      </c>
      <c r="AP2" s="13" t="s">
        <v>65</v>
      </c>
      <c r="AQ2" s="13" t="s">
        <v>66</v>
      </c>
      <c r="AR2" s="13" t="s">
        <v>68</v>
      </c>
      <c r="AS2" s="13" t="s">
        <v>69</v>
      </c>
      <c r="AT2" s="13" t="s">
        <v>70</v>
      </c>
      <c r="AU2" s="13" t="s">
        <v>71</v>
      </c>
      <c r="AV2" s="13" t="s">
        <v>72</v>
      </c>
      <c r="AW2" s="13" t="s">
        <v>73</v>
      </c>
      <c r="AX2" s="13" t="s">
        <v>74</v>
      </c>
      <c r="AY2" s="13" t="s">
        <v>76</v>
      </c>
      <c r="AZ2" s="13" t="s">
        <v>77</v>
      </c>
      <c r="BA2" s="13" t="s">
        <v>78</v>
      </c>
      <c r="BB2" s="13" t="s">
        <v>79</v>
      </c>
      <c r="BC2" s="13" t="s">
        <v>80</v>
      </c>
      <c r="BD2" s="13" t="s">
        <v>81</v>
      </c>
      <c r="BE2" s="13" t="s">
        <v>82</v>
      </c>
      <c r="BF2" s="13" t="s">
        <v>84</v>
      </c>
      <c r="BG2" s="13" t="s">
        <v>85</v>
      </c>
      <c r="BH2" s="13" t="s">
        <v>86</v>
      </c>
      <c r="BI2" s="13" t="s">
        <v>87</v>
      </c>
      <c r="BJ2" s="13" t="s">
        <v>88</v>
      </c>
      <c r="BK2" s="13" t="s">
        <v>89</v>
      </c>
      <c r="BL2" s="13" t="s">
        <v>90</v>
      </c>
      <c r="BM2" s="13" t="s">
        <v>92</v>
      </c>
      <c r="BN2" s="13" t="s">
        <v>93</v>
      </c>
      <c r="BO2" s="13" t="s">
        <v>94</v>
      </c>
      <c r="BP2" s="13" t="s">
        <v>95</v>
      </c>
      <c r="BQ2" s="13" t="s">
        <v>96</v>
      </c>
      <c r="BR2" s="13" t="s">
        <v>97</v>
      </c>
      <c r="BS2" s="13" t="s">
        <v>98</v>
      </c>
      <c r="BT2" s="13" t="s">
        <v>100</v>
      </c>
      <c r="BU2" s="13" t="s">
        <v>101</v>
      </c>
      <c r="BV2" s="13" t="s">
        <v>102</v>
      </c>
      <c r="BW2" s="13" t="s">
        <v>103</v>
      </c>
      <c r="BX2" s="13" t="s">
        <v>104</v>
      </c>
      <c r="BY2" s="13" t="s">
        <v>105</v>
      </c>
      <c r="BZ2" s="13" t="s">
        <v>106</v>
      </c>
      <c r="CA2" s="13" t="s">
        <v>108</v>
      </c>
      <c r="CB2" s="13" t="s">
        <v>109</v>
      </c>
      <c r="CC2" s="13" t="s">
        <v>110</v>
      </c>
      <c r="CD2" s="13" t="s">
        <v>111</v>
      </c>
      <c r="CE2" s="13" t="s">
        <v>112</v>
      </c>
      <c r="CF2" s="13" t="s">
        <v>113</v>
      </c>
      <c r="CG2" s="13" t="s">
        <v>114</v>
      </c>
      <c r="CH2" s="13" t="s">
        <v>116</v>
      </c>
      <c r="CI2" s="13" t="s">
        <v>117</v>
      </c>
      <c r="CJ2" s="13" t="s">
        <v>118</v>
      </c>
      <c r="CK2" s="13" t="s">
        <v>119</v>
      </c>
      <c r="CL2" s="13" t="s">
        <v>120</v>
      </c>
      <c r="CM2" s="13" t="s">
        <v>121</v>
      </c>
      <c r="CN2" s="13" t="s">
        <v>122</v>
      </c>
      <c r="CO2" s="13" t="s">
        <v>124</v>
      </c>
      <c r="CP2" s="13" t="s">
        <v>125</v>
      </c>
      <c r="CQ2" s="13" t="s">
        <v>126</v>
      </c>
      <c r="CR2" s="13" t="s">
        <v>127</v>
      </c>
      <c r="CS2" s="13" t="s">
        <v>128</v>
      </c>
      <c r="CT2" s="13" t="s">
        <v>129</v>
      </c>
      <c r="CU2" s="13" t="s">
        <v>130</v>
      </c>
      <c r="CV2" s="13" t="s">
        <v>132</v>
      </c>
      <c r="CW2" s="13" t="s">
        <v>133</v>
      </c>
      <c r="CX2" s="13" t="s">
        <v>134</v>
      </c>
      <c r="CY2" s="13" t="s">
        <v>135</v>
      </c>
      <c r="CZ2" s="13" t="s">
        <v>136</v>
      </c>
      <c r="DA2" s="13" t="s">
        <v>137</v>
      </c>
      <c r="DB2" s="13" t="s">
        <v>138</v>
      </c>
      <c r="DC2" s="13" t="s">
        <v>140</v>
      </c>
      <c r="DD2" s="13" t="s">
        <v>141</v>
      </c>
      <c r="DE2" s="13" t="s">
        <v>142</v>
      </c>
      <c r="DF2" s="13" t="s">
        <v>143</v>
      </c>
      <c r="DG2" s="13" t="s">
        <v>144</v>
      </c>
      <c r="DH2" s="13" t="s">
        <v>145</v>
      </c>
      <c r="DI2" s="13" t="s">
        <v>146</v>
      </c>
      <c r="DJ2" s="13" t="s">
        <v>148</v>
      </c>
      <c r="DK2" s="13" t="s">
        <v>149</v>
      </c>
      <c r="DL2" s="13" t="s">
        <v>150</v>
      </c>
      <c r="DM2" s="13" t="s">
        <v>151</v>
      </c>
      <c r="DN2" s="13" t="s">
        <v>152</v>
      </c>
      <c r="DO2" s="13" t="s">
        <v>153</v>
      </c>
      <c r="DP2" s="13" t="s">
        <v>154</v>
      </c>
      <c r="DQ2" s="13" t="s">
        <v>156</v>
      </c>
      <c r="DR2" s="13" t="s">
        <v>157</v>
      </c>
      <c r="DS2" s="13" t="s">
        <v>158</v>
      </c>
      <c r="DT2" s="13" t="s">
        <v>159</v>
      </c>
      <c r="DU2" s="13" t="s">
        <v>160</v>
      </c>
      <c r="DV2" s="13" t="s">
        <v>161</v>
      </c>
      <c r="DW2" s="13" t="s">
        <v>162</v>
      </c>
      <c r="DX2" s="13" t="s">
        <v>164</v>
      </c>
      <c r="DY2" s="13" t="s">
        <v>165</v>
      </c>
      <c r="DZ2" s="13" t="s">
        <v>166</v>
      </c>
      <c r="EA2" s="13" t="s">
        <v>167</v>
      </c>
      <c r="EB2" s="13" t="s">
        <v>168</v>
      </c>
      <c r="EC2" s="13" t="s">
        <v>169</v>
      </c>
      <c r="ED2" s="13" t="s">
        <v>170</v>
      </c>
      <c r="EE2" s="13" t="s">
        <v>172</v>
      </c>
      <c r="EF2" s="13" t="s">
        <v>173</v>
      </c>
      <c r="EG2" s="13" t="s">
        <v>174</v>
      </c>
      <c r="EH2" s="13" t="s">
        <v>175</v>
      </c>
      <c r="EI2" s="13" t="s">
        <v>176</v>
      </c>
      <c r="EJ2" s="13" t="s">
        <v>177</v>
      </c>
      <c r="EK2" s="13" t="s">
        <v>178</v>
      </c>
      <c r="EL2" s="13" t="s">
        <v>180</v>
      </c>
      <c r="EM2" s="13" t="s">
        <v>181</v>
      </c>
      <c r="EN2" s="13" t="s">
        <v>182</v>
      </c>
      <c r="EO2" s="13" t="s">
        <v>183</v>
      </c>
      <c r="EP2" s="13" t="s">
        <v>184</v>
      </c>
      <c r="EQ2" s="13" t="s">
        <v>185</v>
      </c>
      <c r="ER2" s="13" t="s">
        <v>187</v>
      </c>
      <c r="ES2" s="13" t="s">
        <v>188</v>
      </c>
      <c r="ET2" s="13" t="s">
        <v>189</v>
      </c>
      <c r="EU2" s="13" t="s">
        <v>190</v>
      </c>
      <c r="EV2" s="13" t="s">
        <v>191</v>
      </c>
      <c r="EW2" s="13" t="s">
        <v>192</v>
      </c>
      <c r="EX2" s="13" t="s">
        <v>194</v>
      </c>
      <c r="EY2" s="13" t="s">
        <v>195</v>
      </c>
      <c r="EZ2" s="13" t="s">
        <v>196</v>
      </c>
      <c r="FA2" s="13" t="s">
        <v>197</v>
      </c>
      <c r="FB2" s="13" t="s">
        <v>198</v>
      </c>
      <c r="FC2" s="13" t="s">
        <v>199</v>
      </c>
      <c r="FD2" s="13" t="s">
        <v>201</v>
      </c>
      <c r="FE2" s="13" t="s">
        <v>202</v>
      </c>
      <c r="FF2" s="13" t="s">
        <v>203</v>
      </c>
      <c r="FG2" s="13" t="s">
        <v>204</v>
      </c>
      <c r="FH2" s="13" t="s">
        <v>205</v>
      </c>
      <c r="FI2" s="13" t="s">
        <v>206</v>
      </c>
      <c r="FJ2" s="13" t="s">
        <v>208</v>
      </c>
      <c r="FK2" s="13" t="s">
        <v>209</v>
      </c>
      <c r="FL2" s="13" t="s">
        <v>210</v>
      </c>
      <c r="FM2" s="13" t="s">
        <v>211</v>
      </c>
      <c r="FN2" s="13" t="s">
        <v>212</v>
      </c>
      <c r="FO2" s="13" t="s">
        <v>213</v>
      </c>
      <c r="FP2" s="13" t="s">
        <v>215</v>
      </c>
      <c r="FQ2" s="13" t="s">
        <v>216</v>
      </c>
      <c r="FR2" s="13" t="s">
        <v>217</v>
      </c>
      <c r="FS2" s="13" t="s">
        <v>218</v>
      </c>
      <c r="FT2" s="13" t="s">
        <v>219</v>
      </c>
      <c r="FU2" s="13" t="s">
        <v>220</v>
      </c>
      <c r="FV2" s="13" t="s">
        <v>221</v>
      </c>
      <c r="FW2" s="13" t="s">
        <v>223</v>
      </c>
      <c r="FX2" s="13" t="s">
        <v>1495</v>
      </c>
      <c r="FY2" s="13" t="s">
        <v>1496</v>
      </c>
      <c r="FZ2" s="13" t="s">
        <v>1497</v>
      </c>
      <c r="GA2" s="13" t="s">
        <v>1498</v>
      </c>
      <c r="GB2" s="13" t="s">
        <v>1499</v>
      </c>
      <c r="GC2" s="13" t="s">
        <v>1500</v>
      </c>
      <c r="GD2" s="13" t="s">
        <v>1502</v>
      </c>
      <c r="GE2" s="13" t="s">
        <v>224</v>
      </c>
      <c r="GF2" s="13" t="s">
        <v>225</v>
      </c>
      <c r="GG2" s="13" t="s">
        <v>226</v>
      </c>
      <c r="GH2" s="13" t="s">
        <v>227</v>
      </c>
      <c r="GI2" s="13" t="s">
        <v>228</v>
      </c>
      <c r="GJ2" s="13" t="s">
        <v>229</v>
      </c>
      <c r="GK2" s="13" t="s">
        <v>231</v>
      </c>
      <c r="GL2" s="13" t="s">
        <v>232</v>
      </c>
      <c r="GM2" s="13" t="s">
        <v>233</v>
      </c>
      <c r="GN2" s="13" t="s">
        <v>234</v>
      </c>
      <c r="GO2" s="13" t="s">
        <v>235</v>
      </c>
      <c r="GP2" s="13" t="s">
        <v>236</v>
      </c>
      <c r="GQ2" s="13" t="s">
        <v>237</v>
      </c>
      <c r="GR2" s="13" t="s">
        <v>239</v>
      </c>
      <c r="GS2" s="13" t="s">
        <v>240</v>
      </c>
      <c r="GT2" s="13" t="s">
        <v>241</v>
      </c>
      <c r="GU2" s="13" t="s">
        <v>242</v>
      </c>
      <c r="GV2" s="13" t="s">
        <v>243</v>
      </c>
      <c r="GW2" s="13" t="s">
        <v>244</v>
      </c>
      <c r="GX2" s="13" t="s">
        <v>245</v>
      </c>
      <c r="GY2" s="13" t="s">
        <v>247</v>
      </c>
      <c r="GZ2" s="13" t="s">
        <v>248</v>
      </c>
      <c r="HA2" s="13" t="s">
        <v>249</v>
      </c>
      <c r="HB2" s="13" t="s">
        <v>250</v>
      </c>
      <c r="HC2" s="13" t="s">
        <v>251</v>
      </c>
      <c r="HD2" s="13" t="s">
        <v>252</v>
      </c>
      <c r="HE2" s="13" t="s">
        <v>253</v>
      </c>
      <c r="HF2" s="13" t="s">
        <v>255</v>
      </c>
      <c r="HG2" s="13" t="s">
        <v>256</v>
      </c>
      <c r="HH2" s="13" t="s">
        <v>257</v>
      </c>
      <c r="HI2" s="13" t="s">
        <v>258</v>
      </c>
      <c r="HJ2" s="13" t="s">
        <v>259</v>
      </c>
      <c r="HK2" s="13" t="s">
        <v>260</v>
      </c>
      <c r="HL2" s="13" t="s">
        <v>261</v>
      </c>
      <c r="HM2" s="13" t="s">
        <v>263</v>
      </c>
      <c r="HN2" s="13" t="s">
        <v>264</v>
      </c>
      <c r="HO2" s="13" t="s">
        <v>265</v>
      </c>
      <c r="HP2" s="13" t="s">
        <v>266</v>
      </c>
      <c r="HQ2" s="13" t="s">
        <v>267</v>
      </c>
      <c r="HR2" s="13" t="s">
        <v>268</v>
      </c>
      <c r="HS2" s="13" t="s">
        <v>269</v>
      </c>
      <c r="HT2" s="13" t="s">
        <v>271</v>
      </c>
      <c r="HU2" s="13" t="s">
        <v>1826</v>
      </c>
      <c r="HV2" s="13" t="s">
        <v>1827</v>
      </c>
      <c r="HW2" s="13" t="s">
        <v>1828</v>
      </c>
      <c r="HX2" s="13" t="s">
        <v>1829</v>
      </c>
      <c r="HY2" s="13" t="s">
        <v>1830</v>
      </c>
      <c r="HZ2" s="13" t="s">
        <v>1831</v>
      </c>
      <c r="IA2" s="13" t="s">
        <v>1832</v>
      </c>
      <c r="IB2" s="13" t="s">
        <v>1833</v>
      </c>
      <c r="IC2" s="13" t="s">
        <v>1985</v>
      </c>
      <c r="ID2" s="15" t="s">
        <v>1986</v>
      </c>
      <c r="IE2" s="15" t="s">
        <v>2002</v>
      </c>
      <c r="IF2" s="15" t="s">
        <v>2003</v>
      </c>
      <c r="IG2" s="15" t="s">
        <v>2004</v>
      </c>
      <c r="IH2" s="15" t="s">
        <v>2005</v>
      </c>
      <c r="II2" s="13" t="s">
        <v>2006</v>
      </c>
      <c r="IJ2" s="13" t="s">
        <v>2007</v>
      </c>
      <c r="IK2" s="15" t="s">
        <v>2008</v>
      </c>
      <c r="IL2" s="15" t="s">
        <v>2009</v>
      </c>
      <c r="IM2" s="15" t="s">
        <v>2010</v>
      </c>
      <c r="IN2" s="15" t="s">
        <v>2011</v>
      </c>
      <c r="IO2" s="15" t="s">
        <v>2030</v>
      </c>
      <c r="IP2" s="13" t="s">
        <v>272</v>
      </c>
      <c r="IQ2" s="13" t="s">
        <v>278</v>
      </c>
      <c r="IR2" s="13" t="s">
        <v>275</v>
      </c>
      <c r="IS2" s="13" t="s">
        <v>282</v>
      </c>
      <c r="IT2" s="13" t="s">
        <v>273</v>
      </c>
      <c r="IU2" s="13" t="s">
        <v>277</v>
      </c>
      <c r="IV2" s="13" t="s">
        <v>279</v>
      </c>
      <c r="IW2" s="13" t="s">
        <v>274</v>
      </c>
      <c r="IX2" s="13" t="s">
        <v>281</v>
      </c>
      <c r="IY2" s="13" t="s">
        <v>280</v>
      </c>
      <c r="IZ2" s="13" t="s">
        <v>276</v>
      </c>
      <c r="JA2" s="13" t="s">
        <v>283</v>
      </c>
      <c r="JB2" s="13" t="s">
        <v>284</v>
      </c>
      <c r="JC2" s="13" t="s">
        <v>285</v>
      </c>
      <c r="JD2" s="13" t="s">
        <v>286</v>
      </c>
      <c r="JE2" s="13" t="s">
        <v>287</v>
      </c>
      <c r="JF2" s="13" t="s">
        <v>290</v>
      </c>
      <c r="JG2" s="13" t="s">
        <v>291</v>
      </c>
      <c r="JH2" s="13" t="s">
        <v>289</v>
      </c>
      <c r="JI2" s="13" t="s">
        <v>288</v>
      </c>
      <c r="JJ2" s="13" t="s">
        <v>292</v>
      </c>
      <c r="JK2" s="13" t="s">
        <v>294</v>
      </c>
      <c r="JL2" s="13" t="s">
        <v>2225</v>
      </c>
      <c r="JM2" s="13" t="s">
        <v>296</v>
      </c>
      <c r="JN2" s="13" t="s">
        <v>297</v>
      </c>
    </row>
    <row r="3" spans="1:274" x14ac:dyDescent="0.25">
      <c r="A3" s="13" t="s">
        <v>4574</v>
      </c>
      <c r="B3" s="13" t="s">
        <v>4575</v>
      </c>
      <c r="C3" s="13">
        <v>43715</v>
      </c>
      <c r="D3" s="13" t="s">
        <v>311</v>
      </c>
      <c r="E3" s="13" t="s">
        <v>414</v>
      </c>
      <c r="F3" s="13" t="s">
        <v>2347</v>
      </c>
      <c r="G3" s="13" t="s">
        <v>2347</v>
      </c>
      <c r="H3" s="13" t="s">
        <v>4576</v>
      </c>
      <c r="I3" s="13" t="s">
        <v>313</v>
      </c>
      <c r="J3" s="13" t="s">
        <v>302</v>
      </c>
      <c r="K3" s="13" t="s">
        <v>302</v>
      </c>
      <c r="L3" s="13" t="s">
        <v>302</v>
      </c>
      <c r="N3" s="13">
        <v>1</v>
      </c>
      <c r="O3" s="13">
        <v>1</v>
      </c>
      <c r="P3" s="13" t="s">
        <v>380</v>
      </c>
      <c r="Q3" s="13" t="s">
        <v>302</v>
      </c>
      <c r="R3" s="13" t="s">
        <v>302</v>
      </c>
      <c r="S3" s="13" t="s">
        <v>302</v>
      </c>
      <c r="U3" s="13">
        <v>2</v>
      </c>
      <c r="V3" s="13">
        <v>2</v>
      </c>
      <c r="W3" s="13" t="s">
        <v>315</v>
      </c>
      <c r="X3" s="13" t="s">
        <v>302</v>
      </c>
      <c r="Y3" s="13" t="s">
        <v>302</v>
      </c>
      <c r="Z3" s="13" t="s">
        <v>302</v>
      </c>
      <c r="AB3" s="13">
        <v>2</v>
      </c>
      <c r="AC3" s="13">
        <v>2</v>
      </c>
      <c r="AD3" s="13" t="s">
        <v>1535</v>
      </c>
      <c r="AE3" s="13" t="s">
        <v>302</v>
      </c>
      <c r="AF3" s="13" t="s">
        <v>302</v>
      </c>
      <c r="AG3" s="13" t="s">
        <v>302</v>
      </c>
      <c r="AI3" s="13">
        <v>3.25</v>
      </c>
      <c r="AJ3" s="13">
        <v>3.25</v>
      </c>
      <c r="AK3" s="13" t="s">
        <v>314</v>
      </c>
      <c r="AL3" s="13" t="s">
        <v>302</v>
      </c>
      <c r="AM3" s="13" t="s">
        <v>302</v>
      </c>
      <c r="AN3" s="13" t="s">
        <v>302</v>
      </c>
      <c r="AP3" s="13">
        <v>1.25</v>
      </c>
      <c r="AQ3" s="13">
        <v>1.25</v>
      </c>
      <c r="AR3" s="13" t="s">
        <v>4577</v>
      </c>
      <c r="AS3" s="13" t="s">
        <v>302</v>
      </c>
      <c r="AT3" s="13" t="s">
        <v>302</v>
      </c>
      <c r="AU3" s="13" t="s">
        <v>302</v>
      </c>
      <c r="AW3" s="13">
        <v>3</v>
      </c>
      <c r="AX3" s="13">
        <v>3</v>
      </c>
      <c r="AY3" s="13" t="s">
        <v>326</v>
      </c>
      <c r="AZ3" s="13" t="s">
        <v>302</v>
      </c>
      <c r="BA3" s="13" t="s">
        <v>302</v>
      </c>
      <c r="BB3" s="13" t="s">
        <v>302</v>
      </c>
      <c r="BD3" s="13">
        <v>2</v>
      </c>
      <c r="BE3" s="13">
        <v>2</v>
      </c>
      <c r="BF3" s="13" t="s">
        <v>340</v>
      </c>
      <c r="BG3" s="13" t="s">
        <v>302</v>
      </c>
      <c r="BH3" s="13" t="s">
        <v>302</v>
      </c>
      <c r="BI3" s="13" t="s">
        <v>302</v>
      </c>
      <c r="BK3" s="13">
        <v>1.5</v>
      </c>
      <c r="BL3" s="13">
        <v>1.5</v>
      </c>
      <c r="BM3" s="13" t="s">
        <v>340</v>
      </c>
      <c r="BN3" s="13" t="s">
        <v>302</v>
      </c>
      <c r="BO3" s="13" t="s">
        <v>302</v>
      </c>
      <c r="BP3" s="13" t="s">
        <v>302</v>
      </c>
      <c r="BR3" s="13">
        <v>1.25</v>
      </c>
      <c r="BS3" s="13">
        <v>1.25</v>
      </c>
      <c r="BT3" s="13" t="s">
        <v>340</v>
      </c>
      <c r="BU3" s="13" t="s">
        <v>302</v>
      </c>
      <c r="BV3" s="13" t="s">
        <v>302</v>
      </c>
      <c r="BW3" s="13" t="s">
        <v>302</v>
      </c>
      <c r="BY3" s="13">
        <v>1.25</v>
      </c>
      <c r="BZ3" s="13">
        <v>1.25</v>
      </c>
      <c r="CA3" s="13" t="s">
        <v>3289</v>
      </c>
      <c r="CB3" s="13" t="s">
        <v>302</v>
      </c>
      <c r="CC3" s="13" t="s">
        <v>302</v>
      </c>
      <c r="CD3" s="13" t="s">
        <v>302</v>
      </c>
      <c r="CF3" s="13">
        <v>2.75</v>
      </c>
      <c r="CG3" s="13">
        <v>2.75</v>
      </c>
      <c r="CH3" s="13" t="s">
        <v>319</v>
      </c>
      <c r="CI3" s="13" t="s">
        <v>302</v>
      </c>
      <c r="CJ3" s="13" t="s">
        <v>302</v>
      </c>
      <c r="CK3" s="13" t="s">
        <v>302</v>
      </c>
      <c r="CM3" s="13">
        <v>2.5</v>
      </c>
      <c r="CN3" s="13">
        <v>2.5</v>
      </c>
      <c r="CO3" s="13" t="s">
        <v>1535</v>
      </c>
      <c r="CP3" s="13" t="s">
        <v>302</v>
      </c>
      <c r="CQ3" s="13" t="s">
        <v>302</v>
      </c>
      <c r="CR3" s="13" t="s">
        <v>302</v>
      </c>
      <c r="CT3" s="13">
        <v>5.5</v>
      </c>
      <c r="CU3" s="13">
        <v>5.5</v>
      </c>
      <c r="CV3" s="13" t="s">
        <v>1181</v>
      </c>
      <c r="CW3" s="13" t="s">
        <v>302</v>
      </c>
      <c r="CX3" s="13" t="s">
        <v>302</v>
      </c>
      <c r="CY3" s="13" t="s">
        <v>302</v>
      </c>
      <c r="DA3" s="13">
        <v>3.5</v>
      </c>
      <c r="DB3" s="13">
        <v>3.5</v>
      </c>
      <c r="DC3" s="13" t="s">
        <v>2153</v>
      </c>
      <c r="DD3" s="13" t="s">
        <v>302</v>
      </c>
      <c r="DE3" s="13" t="s">
        <v>302</v>
      </c>
      <c r="DF3" s="13" t="s">
        <v>302</v>
      </c>
      <c r="DH3" s="13">
        <v>2.5</v>
      </c>
      <c r="DI3" s="13">
        <v>2.5</v>
      </c>
      <c r="DJ3" s="13" t="s">
        <v>2290</v>
      </c>
      <c r="DK3" s="13" t="s">
        <v>302</v>
      </c>
      <c r="DL3" s="13" t="s">
        <v>302</v>
      </c>
      <c r="DM3" s="13" t="s">
        <v>302</v>
      </c>
      <c r="DO3" s="13">
        <v>6</v>
      </c>
      <c r="DP3" s="13">
        <v>6</v>
      </c>
      <c r="DQ3" s="13" t="s">
        <v>325</v>
      </c>
      <c r="DR3" s="13" t="s">
        <v>302</v>
      </c>
      <c r="DS3" s="13" t="s">
        <v>302</v>
      </c>
      <c r="DT3" s="13" t="s">
        <v>303</v>
      </c>
      <c r="DU3" s="13">
        <v>1.2</v>
      </c>
      <c r="DV3" s="13">
        <v>11</v>
      </c>
      <c r="DW3" s="13">
        <v>9.1666666666666679</v>
      </c>
      <c r="DX3" s="13" t="s">
        <v>3289</v>
      </c>
      <c r="DY3" s="13" t="s">
        <v>302</v>
      </c>
      <c r="DZ3" s="13" t="s">
        <v>302</v>
      </c>
      <c r="EA3" s="13" t="s">
        <v>302</v>
      </c>
      <c r="EC3" s="13">
        <v>32</v>
      </c>
      <c r="ED3" s="13">
        <v>32</v>
      </c>
      <c r="EE3" s="13" t="s">
        <v>325</v>
      </c>
      <c r="EF3" s="13" t="s">
        <v>302</v>
      </c>
      <c r="EG3" s="13" t="s">
        <v>302</v>
      </c>
      <c r="EH3" s="13" t="s">
        <v>302</v>
      </c>
      <c r="EJ3" s="13">
        <v>1</v>
      </c>
      <c r="EK3" s="13">
        <v>1</v>
      </c>
      <c r="EL3" s="13" t="s">
        <v>302</v>
      </c>
      <c r="EM3" s="13" t="s">
        <v>302</v>
      </c>
      <c r="EN3" s="13" t="s">
        <v>302</v>
      </c>
      <c r="EP3" s="13">
        <v>2.5</v>
      </c>
      <c r="EQ3" s="13">
        <v>2.5</v>
      </c>
      <c r="ER3" s="13" t="s">
        <v>302</v>
      </c>
      <c r="ES3" s="13" t="s">
        <v>302</v>
      </c>
      <c r="ET3" s="13" t="s">
        <v>302</v>
      </c>
      <c r="EV3" s="13">
        <v>2.5</v>
      </c>
      <c r="EW3" s="13">
        <v>2.5</v>
      </c>
      <c r="EX3" s="13" t="s">
        <v>302</v>
      </c>
      <c r="EY3" s="13" t="s">
        <v>303</v>
      </c>
      <c r="FD3" s="13" t="s">
        <v>302</v>
      </c>
      <c r="FE3" s="13" t="s">
        <v>302</v>
      </c>
      <c r="FF3" s="13" t="s">
        <v>302</v>
      </c>
      <c r="FH3" s="13">
        <v>2.75</v>
      </c>
      <c r="FI3" s="13">
        <v>2.75</v>
      </c>
      <c r="FJ3" s="13" t="s">
        <v>302</v>
      </c>
      <c r="FK3" s="13" t="s">
        <v>302</v>
      </c>
      <c r="FL3" s="13" t="s">
        <v>302</v>
      </c>
      <c r="FN3" s="13">
        <v>1.5</v>
      </c>
      <c r="FO3" s="13">
        <v>1.5</v>
      </c>
      <c r="FP3" s="13" t="s">
        <v>329</v>
      </c>
      <c r="FQ3" s="13" t="s">
        <v>302</v>
      </c>
      <c r="FR3" s="13" t="s">
        <v>302</v>
      </c>
      <c r="FS3" s="13" t="s">
        <v>302</v>
      </c>
      <c r="FU3" s="13">
        <v>8</v>
      </c>
      <c r="FV3" s="13">
        <v>8</v>
      </c>
      <c r="FW3" s="13" t="s">
        <v>2408</v>
      </c>
      <c r="FX3" s="13" t="s">
        <v>302</v>
      </c>
      <c r="FY3" s="13" t="s">
        <v>302</v>
      </c>
      <c r="FZ3" s="13" t="s">
        <v>302</v>
      </c>
      <c r="GB3" s="13">
        <v>1</v>
      </c>
      <c r="GC3" s="13">
        <v>1</v>
      </c>
      <c r="GD3" s="13" t="s">
        <v>1975</v>
      </c>
      <c r="GE3" s="13" t="s">
        <v>302</v>
      </c>
      <c r="GF3" s="13" t="s">
        <v>302</v>
      </c>
      <c r="GG3" s="13" t="s">
        <v>302</v>
      </c>
      <c r="GI3" s="13">
        <v>4.5</v>
      </c>
      <c r="GJ3" s="13">
        <v>4.5</v>
      </c>
      <c r="GK3" s="13" t="s">
        <v>3270</v>
      </c>
      <c r="GL3" s="13" t="s">
        <v>302</v>
      </c>
      <c r="GM3" s="13" t="s">
        <v>302</v>
      </c>
      <c r="GN3" s="13" t="s">
        <v>302</v>
      </c>
      <c r="GP3" s="13">
        <v>1</v>
      </c>
      <c r="GQ3" s="13">
        <v>1</v>
      </c>
      <c r="GR3" s="13" t="s">
        <v>1975</v>
      </c>
      <c r="GS3" s="13" t="s">
        <v>302</v>
      </c>
      <c r="GT3" s="13" t="s">
        <v>302</v>
      </c>
      <c r="GU3" s="13" t="s">
        <v>302</v>
      </c>
      <c r="GW3" s="13">
        <v>3.75</v>
      </c>
      <c r="GX3" s="13">
        <v>3.75</v>
      </c>
      <c r="GY3" s="13" t="s">
        <v>2413</v>
      </c>
      <c r="GZ3" s="13" t="s">
        <v>302</v>
      </c>
      <c r="HA3" s="13" t="s">
        <v>302</v>
      </c>
      <c r="HB3" s="13" t="s">
        <v>302</v>
      </c>
      <c r="HD3" s="13">
        <v>1</v>
      </c>
      <c r="HE3" s="13">
        <v>1</v>
      </c>
      <c r="HF3" s="13" t="s">
        <v>3283</v>
      </c>
      <c r="HG3" s="13" t="s">
        <v>302</v>
      </c>
      <c r="HH3" s="13" t="s">
        <v>302</v>
      </c>
      <c r="HI3" s="13" t="s">
        <v>302</v>
      </c>
      <c r="HK3" s="13">
        <v>4.75</v>
      </c>
      <c r="HL3" s="13">
        <v>4.75</v>
      </c>
      <c r="HM3" s="13" t="s">
        <v>385</v>
      </c>
      <c r="HN3" s="13" t="s">
        <v>302</v>
      </c>
      <c r="HO3" s="13" t="s">
        <v>302</v>
      </c>
      <c r="HP3" s="13" t="s">
        <v>302</v>
      </c>
      <c r="HR3" s="13">
        <v>13</v>
      </c>
      <c r="HS3" s="13">
        <v>13</v>
      </c>
      <c r="HT3" s="13" t="s">
        <v>365</v>
      </c>
      <c r="HU3" s="13" t="s">
        <v>302</v>
      </c>
      <c r="HV3" s="13" t="s">
        <v>302</v>
      </c>
      <c r="HW3" s="13" t="s">
        <v>302</v>
      </c>
      <c r="HY3" s="13">
        <v>2</v>
      </c>
      <c r="HZ3" s="13">
        <v>0.28999999999999998</v>
      </c>
      <c r="IA3" s="13" t="s">
        <v>2429</v>
      </c>
      <c r="IP3" s="13" t="s">
        <v>2419</v>
      </c>
      <c r="IQ3" s="13">
        <v>1</v>
      </c>
      <c r="IR3" s="13">
        <v>1</v>
      </c>
      <c r="IS3" s="13">
        <v>0</v>
      </c>
      <c r="IT3" s="13">
        <v>0</v>
      </c>
      <c r="IU3" s="13">
        <v>0</v>
      </c>
      <c r="IV3" s="13">
        <v>0</v>
      </c>
      <c r="IW3" s="13">
        <v>0</v>
      </c>
      <c r="IX3" s="13">
        <v>0</v>
      </c>
      <c r="IY3" s="13">
        <v>0</v>
      </c>
      <c r="IZ3" s="13">
        <v>0</v>
      </c>
      <c r="JB3" s="13">
        <v>10</v>
      </c>
      <c r="JE3" s="13" t="s">
        <v>2398</v>
      </c>
      <c r="JF3" s="13">
        <v>1</v>
      </c>
      <c r="JG3" s="13">
        <v>1</v>
      </c>
      <c r="JH3" s="13">
        <v>0</v>
      </c>
      <c r="JI3" s="13">
        <v>0</v>
      </c>
      <c r="JK3" s="13">
        <v>66999838</v>
      </c>
      <c r="JL3" s="13" t="s">
        <v>4578</v>
      </c>
      <c r="JM3" s="13" t="s">
        <v>4579</v>
      </c>
      <c r="JN3" s="13">
        <v>440</v>
      </c>
    </row>
    <row r="4" spans="1:274" x14ac:dyDescent="0.25">
      <c r="A4" s="13" t="s">
        <v>4580</v>
      </c>
      <c r="B4" s="13" t="s">
        <v>4581</v>
      </c>
      <c r="C4" s="13">
        <v>43715</v>
      </c>
      <c r="D4" s="13" t="s">
        <v>311</v>
      </c>
      <c r="E4" s="13" t="s">
        <v>414</v>
      </c>
      <c r="F4" s="13" t="s">
        <v>2347</v>
      </c>
      <c r="G4" s="13" t="s">
        <v>2347</v>
      </c>
      <c r="H4" s="13" t="s">
        <v>4576</v>
      </c>
      <c r="I4" s="13" t="s">
        <v>313</v>
      </c>
      <c r="J4" s="13" t="s">
        <v>302</v>
      </c>
      <c r="K4" s="13" t="s">
        <v>302</v>
      </c>
      <c r="L4" s="13" t="s">
        <v>302</v>
      </c>
      <c r="N4" s="13">
        <v>1</v>
      </c>
      <c r="O4" s="13">
        <v>1</v>
      </c>
      <c r="P4" s="13" t="s">
        <v>2152</v>
      </c>
      <c r="Q4" s="13" t="s">
        <v>302</v>
      </c>
      <c r="R4" s="13" t="s">
        <v>302</v>
      </c>
      <c r="S4" s="13" t="s">
        <v>302</v>
      </c>
      <c r="U4" s="13">
        <v>2.5</v>
      </c>
      <c r="V4" s="13">
        <v>2.5</v>
      </c>
      <c r="W4" s="13" t="s">
        <v>314</v>
      </c>
      <c r="X4" s="13" t="s">
        <v>302</v>
      </c>
      <c r="Y4" s="13" t="s">
        <v>302</v>
      </c>
      <c r="Z4" s="13" t="s">
        <v>302</v>
      </c>
      <c r="AB4" s="13">
        <v>2.25</v>
      </c>
      <c r="AC4" s="13">
        <v>2.25</v>
      </c>
      <c r="AD4" s="13" t="s">
        <v>399</v>
      </c>
      <c r="AE4" s="13" t="s">
        <v>302</v>
      </c>
      <c r="AF4" s="13" t="s">
        <v>302</v>
      </c>
      <c r="AG4" s="13" t="s">
        <v>302</v>
      </c>
      <c r="AI4" s="13">
        <v>3.25</v>
      </c>
      <c r="AJ4" s="13">
        <v>3.25</v>
      </c>
      <c r="AK4" s="13" t="s">
        <v>314</v>
      </c>
      <c r="AL4" s="13" t="s">
        <v>303</v>
      </c>
      <c r="AS4" s="13" t="s">
        <v>302</v>
      </c>
      <c r="AT4" s="13" t="s">
        <v>302</v>
      </c>
      <c r="AU4" s="13" t="s">
        <v>302</v>
      </c>
      <c r="AW4" s="13">
        <v>3</v>
      </c>
      <c r="AX4" s="13">
        <v>3</v>
      </c>
      <c r="AY4" s="13" t="s">
        <v>339</v>
      </c>
      <c r="AZ4" s="13" t="s">
        <v>302</v>
      </c>
      <c r="BA4" s="13" t="s">
        <v>302</v>
      </c>
      <c r="BB4" s="13" t="s">
        <v>302</v>
      </c>
      <c r="BD4" s="13">
        <v>2.25</v>
      </c>
      <c r="BE4" s="13">
        <v>2.25</v>
      </c>
      <c r="BF4" s="13" t="s">
        <v>2323</v>
      </c>
      <c r="BG4" s="13" t="s">
        <v>302</v>
      </c>
      <c r="BH4" s="13" t="s">
        <v>302</v>
      </c>
      <c r="BI4" s="13" t="s">
        <v>302</v>
      </c>
      <c r="BK4" s="13">
        <v>1.5</v>
      </c>
      <c r="BL4" s="13">
        <v>1.5</v>
      </c>
      <c r="BM4" s="13" t="s">
        <v>2428</v>
      </c>
      <c r="BN4" s="13" t="s">
        <v>302</v>
      </c>
      <c r="BO4" s="13" t="s">
        <v>302</v>
      </c>
      <c r="BP4" s="13" t="s">
        <v>302</v>
      </c>
      <c r="BR4" s="13">
        <v>1.5</v>
      </c>
      <c r="BS4" s="13">
        <v>1.5</v>
      </c>
      <c r="BT4" s="13" t="s">
        <v>2428</v>
      </c>
      <c r="BU4" s="13" t="s">
        <v>302</v>
      </c>
      <c r="BV4" s="13" t="s">
        <v>302</v>
      </c>
      <c r="BW4" s="13" t="s">
        <v>302</v>
      </c>
      <c r="BY4" s="13">
        <v>1</v>
      </c>
      <c r="BZ4" s="13">
        <v>1</v>
      </c>
      <c r="CA4" s="13" t="s">
        <v>4582</v>
      </c>
      <c r="CB4" s="13" t="s">
        <v>302</v>
      </c>
      <c r="CC4" s="13" t="s">
        <v>302</v>
      </c>
      <c r="CD4" s="13" t="s">
        <v>302</v>
      </c>
      <c r="CF4" s="13">
        <v>2.5</v>
      </c>
      <c r="CG4" s="13">
        <v>2.5</v>
      </c>
      <c r="CH4" s="13" t="s">
        <v>2270</v>
      </c>
      <c r="CI4" s="13" t="s">
        <v>302</v>
      </c>
      <c r="CJ4" s="13" t="s">
        <v>302</v>
      </c>
      <c r="CK4" s="13" t="s">
        <v>302</v>
      </c>
      <c r="CM4" s="13">
        <v>2.75</v>
      </c>
      <c r="CN4" s="13">
        <v>2.75</v>
      </c>
      <c r="CO4" s="13" t="s">
        <v>2410</v>
      </c>
      <c r="CP4" s="13" t="s">
        <v>302</v>
      </c>
      <c r="CQ4" s="13" t="s">
        <v>302</v>
      </c>
      <c r="CR4" s="13" t="s">
        <v>302</v>
      </c>
      <c r="CT4" s="13">
        <v>4.5</v>
      </c>
      <c r="CU4" s="13">
        <v>4.5</v>
      </c>
      <c r="CV4" s="13" t="s">
        <v>2459</v>
      </c>
      <c r="CW4" s="13" t="s">
        <v>302</v>
      </c>
      <c r="CX4" s="13" t="s">
        <v>302</v>
      </c>
      <c r="CY4" s="13" t="s">
        <v>302</v>
      </c>
      <c r="DA4" s="13">
        <v>3.75</v>
      </c>
      <c r="DB4" s="13">
        <v>3.75</v>
      </c>
      <c r="DC4" s="13" t="s">
        <v>2172</v>
      </c>
      <c r="DD4" s="13" t="s">
        <v>302</v>
      </c>
      <c r="DE4" s="13" t="s">
        <v>302</v>
      </c>
      <c r="DF4" s="13" t="s">
        <v>302</v>
      </c>
      <c r="DH4" s="13">
        <v>2.25</v>
      </c>
      <c r="DI4" s="13">
        <v>2.25</v>
      </c>
      <c r="DJ4" s="13" t="s">
        <v>4583</v>
      </c>
      <c r="DK4" s="13" t="s">
        <v>302</v>
      </c>
      <c r="DL4" s="13" t="s">
        <v>302</v>
      </c>
      <c r="DM4" s="13" t="s">
        <v>302</v>
      </c>
      <c r="DO4" s="13">
        <v>6</v>
      </c>
      <c r="DP4" s="13">
        <v>6</v>
      </c>
      <c r="DQ4" s="13" t="s">
        <v>325</v>
      </c>
      <c r="DR4" s="13" t="s">
        <v>302</v>
      </c>
      <c r="DS4" s="13" t="s">
        <v>302</v>
      </c>
      <c r="DT4" s="13" t="s">
        <v>302</v>
      </c>
      <c r="DV4" s="13">
        <v>8.5</v>
      </c>
      <c r="DW4" s="13">
        <v>8.5</v>
      </c>
      <c r="DX4" s="13" t="s">
        <v>325</v>
      </c>
      <c r="DY4" s="13" t="s">
        <v>302</v>
      </c>
      <c r="DZ4" s="13" t="s">
        <v>302</v>
      </c>
      <c r="EA4" s="13" t="s">
        <v>302</v>
      </c>
      <c r="EC4" s="13">
        <v>30</v>
      </c>
      <c r="ED4" s="13">
        <v>30</v>
      </c>
      <c r="EE4" s="13" t="s">
        <v>325</v>
      </c>
      <c r="EF4" s="13" t="s">
        <v>302</v>
      </c>
      <c r="EG4" s="13" t="s">
        <v>302</v>
      </c>
      <c r="EH4" s="13" t="s">
        <v>303</v>
      </c>
      <c r="EI4" s="13">
        <v>4</v>
      </c>
      <c r="EJ4" s="13">
        <v>1</v>
      </c>
      <c r="EK4" s="13">
        <v>1.25</v>
      </c>
      <c r="EL4" s="13" t="s">
        <v>302</v>
      </c>
      <c r="EM4" s="13" t="s">
        <v>302</v>
      </c>
      <c r="EN4" s="13" t="s">
        <v>302</v>
      </c>
      <c r="EP4" s="13">
        <v>2</v>
      </c>
      <c r="EQ4" s="13">
        <v>2</v>
      </c>
      <c r="ER4" s="13" t="s">
        <v>302</v>
      </c>
      <c r="ES4" s="13" t="s">
        <v>302</v>
      </c>
      <c r="ET4" s="13" t="s">
        <v>302</v>
      </c>
      <c r="EV4" s="13">
        <v>3</v>
      </c>
      <c r="EW4" s="13">
        <v>3</v>
      </c>
      <c r="EX4" s="13" t="s">
        <v>302</v>
      </c>
      <c r="EY4" s="13" t="s">
        <v>302</v>
      </c>
      <c r="EZ4" s="13" t="s">
        <v>302</v>
      </c>
      <c r="FB4" s="13">
        <v>1.75</v>
      </c>
      <c r="FC4" s="13">
        <v>1.75</v>
      </c>
      <c r="FD4" s="13" t="s">
        <v>302</v>
      </c>
      <c r="FE4" s="13" t="s">
        <v>302</v>
      </c>
      <c r="FF4" s="13" t="s">
        <v>302</v>
      </c>
      <c r="FH4" s="13">
        <v>2.25</v>
      </c>
      <c r="FI4" s="13">
        <v>2.25</v>
      </c>
      <c r="FJ4" s="13" t="s">
        <v>302</v>
      </c>
      <c r="FK4" s="13" t="s">
        <v>302</v>
      </c>
      <c r="FL4" s="13" t="s">
        <v>302</v>
      </c>
      <c r="FN4" s="13">
        <v>1.25</v>
      </c>
      <c r="FO4" s="13">
        <v>1.25</v>
      </c>
      <c r="FP4" s="13" t="s">
        <v>334</v>
      </c>
      <c r="FQ4" s="13" t="s">
        <v>302</v>
      </c>
      <c r="FR4" s="13" t="s">
        <v>302</v>
      </c>
      <c r="FS4" s="13" t="s">
        <v>303</v>
      </c>
      <c r="FT4" s="13">
        <v>0.45</v>
      </c>
      <c r="FU4" s="13">
        <v>4</v>
      </c>
      <c r="FV4" s="13">
        <v>8.8888888888888893</v>
      </c>
      <c r="FW4" s="13" t="s">
        <v>1489</v>
      </c>
      <c r="FX4" s="13" t="s">
        <v>302</v>
      </c>
      <c r="FY4" s="13" t="s">
        <v>302</v>
      </c>
      <c r="FZ4" s="13" t="s">
        <v>302</v>
      </c>
      <c r="GB4" s="13">
        <v>1.2</v>
      </c>
      <c r="GC4" s="13">
        <v>1.2</v>
      </c>
      <c r="GD4" s="13" t="s">
        <v>1489</v>
      </c>
      <c r="GE4" s="13" t="s">
        <v>302</v>
      </c>
      <c r="GF4" s="13" t="s">
        <v>302</v>
      </c>
      <c r="GG4" s="13" t="s">
        <v>302</v>
      </c>
      <c r="GI4" s="13">
        <v>4</v>
      </c>
      <c r="GJ4" s="13">
        <v>4</v>
      </c>
      <c r="GK4" s="13" t="s">
        <v>2020</v>
      </c>
      <c r="GL4" s="13" t="s">
        <v>302</v>
      </c>
      <c r="GM4" s="13" t="s">
        <v>302</v>
      </c>
      <c r="GN4" s="13" t="s">
        <v>302</v>
      </c>
      <c r="GP4" s="13">
        <v>1</v>
      </c>
      <c r="GQ4" s="13">
        <v>1</v>
      </c>
      <c r="GR4" s="13" t="s">
        <v>1975</v>
      </c>
      <c r="GS4" s="13" t="s">
        <v>302</v>
      </c>
      <c r="GT4" s="13" t="s">
        <v>302</v>
      </c>
      <c r="GU4" s="13" t="s">
        <v>302</v>
      </c>
      <c r="GW4" s="13">
        <v>3</v>
      </c>
      <c r="GX4" s="13">
        <v>3</v>
      </c>
      <c r="GY4" s="13" t="s">
        <v>2355</v>
      </c>
      <c r="GZ4" s="13" t="s">
        <v>302</v>
      </c>
      <c r="HA4" s="13" t="s">
        <v>302</v>
      </c>
      <c r="HB4" s="13" t="s">
        <v>302</v>
      </c>
      <c r="HD4" s="13">
        <v>1.5</v>
      </c>
      <c r="HE4" s="13">
        <v>1.5</v>
      </c>
      <c r="HF4" s="13" t="s">
        <v>2355</v>
      </c>
      <c r="HG4" s="13" t="s">
        <v>302</v>
      </c>
      <c r="HH4" s="13" t="s">
        <v>302</v>
      </c>
      <c r="HI4" s="13" t="s">
        <v>302</v>
      </c>
      <c r="HK4" s="13">
        <v>5</v>
      </c>
      <c r="HL4" s="13">
        <v>5</v>
      </c>
      <c r="HM4" s="13" t="s">
        <v>2415</v>
      </c>
      <c r="HN4" s="13" t="s">
        <v>302</v>
      </c>
      <c r="HO4" s="13" t="s">
        <v>302</v>
      </c>
      <c r="HP4" s="13" t="s">
        <v>302</v>
      </c>
      <c r="HR4" s="13">
        <v>14</v>
      </c>
      <c r="HS4" s="13">
        <v>14</v>
      </c>
      <c r="HT4" s="13" t="s">
        <v>365</v>
      </c>
      <c r="HU4" s="13" t="s">
        <v>302</v>
      </c>
      <c r="HV4" s="13" t="s">
        <v>302</v>
      </c>
      <c r="HW4" s="13" t="s">
        <v>302</v>
      </c>
      <c r="HY4" s="13">
        <v>2</v>
      </c>
      <c r="HZ4" s="13">
        <v>0.28999999999999998</v>
      </c>
      <c r="IA4" s="13" t="s">
        <v>4584</v>
      </c>
      <c r="IP4" s="13" t="s">
        <v>4585</v>
      </c>
      <c r="IQ4" s="13">
        <v>1</v>
      </c>
      <c r="IR4" s="13">
        <v>1</v>
      </c>
      <c r="IS4" s="13">
        <v>1</v>
      </c>
      <c r="IT4" s="13">
        <v>0</v>
      </c>
      <c r="IU4" s="13">
        <v>0</v>
      </c>
      <c r="IV4" s="13">
        <v>0</v>
      </c>
      <c r="IW4" s="13">
        <v>0</v>
      </c>
      <c r="IX4" s="13">
        <v>0</v>
      </c>
      <c r="IY4" s="13">
        <v>0</v>
      </c>
      <c r="IZ4" s="13">
        <v>0</v>
      </c>
      <c r="JB4" s="13">
        <v>10</v>
      </c>
      <c r="JC4" s="13">
        <v>15</v>
      </c>
      <c r="JE4" s="13" t="s">
        <v>308</v>
      </c>
      <c r="JF4" s="13">
        <v>1</v>
      </c>
      <c r="JG4" s="13">
        <v>1</v>
      </c>
      <c r="JH4" s="13">
        <v>0</v>
      </c>
      <c r="JI4" s="13">
        <v>0</v>
      </c>
      <c r="JK4" s="13">
        <v>66999842</v>
      </c>
      <c r="JL4" s="13" t="s">
        <v>4586</v>
      </c>
      <c r="JM4" s="13" t="s">
        <v>4587</v>
      </c>
      <c r="JN4" s="13">
        <v>441</v>
      </c>
    </row>
    <row r="5" spans="1:274" x14ac:dyDescent="0.25">
      <c r="A5" s="13" t="s">
        <v>4588</v>
      </c>
      <c r="B5" s="13" t="s">
        <v>4589</v>
      </c>
      <c r="C5" s="13">
        <v>43715</v>
      </c>
      <c r="D5" s="13" t="s">
        <v>311</v>
      </c>
      <c r="E5" s="13" t="s">
        <v>414</v>
      </c>
      <c r="F5" s="13" t="s">
        <v>2347</v>
      </c>
      <c r="G5" s="13" t="s">
        <v>2347</v>
      </c>
      <c r="H5" s="13" t="s">
        <v>4590</v>
      </c>
      <c r="I5" s="13" t="s">
        <v>313</v>
      </c>
      <c r="J5" s="13" t="s">
        <v>302</v>
      </c>
      <c r="K5" s="13" t="s">
        <v>302</v>
      </c>
      <c r="L5" s="13" t="s">
        <v>302</v>
      </c>
      <c r="N5" s="13">
        <v>0.75</v>
      </c>
      <c r="O5" s="13">
        <v>0.75</v>
      </c>
      <c r="P5" s="13" t="s">
        <v>314</v>
      </c>
      <c r="Q5" s="13" t="s">
        <v>302</v>
      </c>
      <c r="R5" s="13" t="s">
        <v>302</v>
      </c>
      <c r="S5" s="13" t="s">
        <v>302</v>
      </c>
      <c r="U5" s="13">
        <v>2.25</v>
      </c>
      <c r="V5" s="13">
        <v>2.25</v>
      </c>
      <c r="W5" s="13" t="s">
        <v>315</v>
      </c>
      <c r="X5" s="13" t="s">
        <v>302</v>
      </c>
      <c r="Y5" s="13" t="s">
        <v>302</v>
      </c>
      <c r="Z5" s="13" t="s">
        <v>302</v>
      </c>
      <c r="AB5" s="13">
        <v>2</v>
      </c>
      <c r="AC5" s="13">
        <v>2</v>
      </c>
      <c r="AD5" s="13" t="s">
        <v>3268</v>
      </c>
      <c r="AE5" s="13" t="s">
        <v>302</v>
      </c>
      <c r="AF5" s="13" t="s">
        <v>302</v>
      </c>
      <c r="AG5" s="13" t="s">
        <v>302</v>
      </c>
      <c r="AI5" s="13">
        <v>3.25</v>
      </c>
      <c r="AJ5" s="13">
        <v>3.25</v>
      </c>
      <c r="AK5" s="13" t="s">
        <v>314</v>
      </c>
      <c r="AL5" s="13" t="s">
        <v>302</v>
      </c>
      <c r="AM5" s="13" t="s">
        <v>302</v>
      </c>
      <c r="AN5" s="13" t="s">
        <v>302</v>
      </c>
      <c r="AP5" s="13">
        <v>1.5</v>
      </c>
      <c r="AQ5" s="13">
        <v>1.5</v>
      </c>
      <c r="AR5" s="13" t="s">
        <v>1538</v>
      </c>
      <c r="AS5" s="13" t="s">
        <v>302</v>
      </c>
      <c r="AT5" s="13" t="s">
        <v>302</v>
      </c>
      <c r="AU5" s="13" t="s">
        <v>302</v>
      </c>
      <c r="AW5" s="13">
        <v>2.5</v>
      </c>
      <c r="AX5" s="13">
        <v>2.5</v>
      </c>
      <c r="AY5" s="13" t="s">
        <v>1487</v>
      </c>
      <c r="AZ5" s="13" t="s">
        <v>302</v>
      </c>
      <c r="BA5" s="13" t="s">
        <v>302</v>
      </c>
      <c r="BB5" s="13" t="s">
        <v>302</v>
      </c>
      <c r="BD5" s="13">
        <v>1.75</v>
      </c>
      <c r="BE5" s="13">
        <v>1.75</v>
      </c>
      <c r="BF5" s="13" t="s">
        <v>327</v>
      </c>
      <c r="BG5" s="13" t="s">
        <v>302</v>
      </c>
      <c r="BH5" s="13" t="s">
        <v>302</v>
      </c>
      <c r="BI5" s="13" t="s">
        <v>302</v>
      </c>
      <c r="BK5" s="13">
        <v>1.5</v>
      </c>
      <c r="BL5" s="13">
        <v>1.5</v>
      </c>
      <c r="BM5" s="13" t="s">
        <v>327</v>
      </c>
      <c r="BN5" s="13" t="s">
        <v>302</v>
      </c>
      <c r="BO5" s="13" t="s">
        <v>302</v>
      </c>
      <c r="BP5" s="13" t="s">
        <v>302</v>
      </c>
      <c r="BR5" s="13">
        <v>1.5</v>
      </c>
      <c r="BS5" s="13">
        <v>1.5</v>
      </c>
      <c r="BT5" s="13" t="s">
        <v>327</v>
      </c>
      <c r="BU5" s="13" t="s">
        <v>302</v>
      </c>
      <c r="BV5" s="13" t="s">
        <v>302</v>
      </c>
      <c r="BW5" s="13" t="s">
        <v>302</v>
      </c>
      <c r="BY5" s="13">
        <v>1</v>
      </c>
      <c r="BZ5" s="13">
        <v>1</v>
      </c>
      <c r="CA5" s="13" t="s">
        <v>3751</v>
      </c>
      <c r="CB5" s="13" t="s">
        <v>302</v>
      </c>
      <c r="CC5" s="13" t="s">
        <v>302</v>
      </c>
      <c r="CD5" s="13" t="s">
        <v>302</v>
      </c>
      <c r="CF5" s="13">
        <v>2.25</v>
      </c>
      <c r="CG5" s="13">
        <v>2.25</v>
      </c>
      <c r="CH5" s="13" t="s">
        <v>4591</v>
      </c>
      <c r="CI5" s="13" t="s">
        <v>302</v>
      </c>
      <c r="CJ5" s="13" t="s">
        <v>302</v>
      </c>
      <c r="CK5" s="13" t="s">
        <v>302</v>
      </c>
      <c r="CM5" s="13">
        <v>2.5</v>
      </c>
      <c r="CN5" s="13">
        <v>2.5</v>
      </c>
      <c r="CO5" s="13" t="s">
        <v>2410</v>
      </c>
      <c r="CP5" s="13" t="s">
        <v>302</v>
      </c>
      <c r="CQ5" s="13" t="s">
        <v>302</v>
      </c>
      <c r="CR5" s="13" t="s">
        <v>302</v>
      </c>
      <c r="CT5" s="13">
        <v>4.75</v>
      </c>
      <c r="CU5" s="13">
        <v>4.75</v>
      </c>
      <c r="CV5" s="13" t="s">
        <v>2410</v>
      </c>
      <c r="CW5" s="13" t="s">
        <v>302</v>
      </c>
      <c r="CX5" s="13" t="s">
        <v>303</v>
      </c>
      <c r="DD5" s="13" t="s">
        <v>302</v>
      </c>
      <c r="DE5" s="13" t="s">
        <v>302</v>
      </c>
      <c r="DF5" s="13" t="s">
        <v>302</v>
      </c>
      <c r="DH5" s="13">
        <v>2.5</v>
      </c>
      <c r="DI5" s="13">
        <v>2.5</v>
      </c>
      <c r="DJ5" s="13" t="s">
        <v>2290</v>
      </c>
      <c r="DK5" s="13" t="s">
        <v>302</v>
      </c>
      <c r="DL5" s="13" t="s">
        <v>302</v>
      </c>
      <c r="DM5" s="13" t="s">
        <v>302</v>
      </c>
      <c r="DO5" s="13">
        <v>6.5</v>
      </c>
      <c r="DP5" s="13">
        <v>6.5</v>
      </c>
      <c r="DQ5" s="13" t="s">
        <v>325</v>
      </c>
      <c r="DR5" s="13" t="s">
        <v>302</v>
      </c>
      <c r="DS5" s="13" t="s">
        <v>302</v>
      </c>
      <c r="DT5" s="13" t="s">
        <v>302</v>
      </c>
      <c r="DV5" s="13">
        <v>8</v>
      </c>
      <c r="DW5" s="13">
        <v>8</v>
      </c>
      <c r="DX5" s="13" t="s">
        <v>2405</v>
      </c>
      <c r="DY5" s="13" t="s">
        <v>302</v>
      </c>
      <c r="DZ5" s="13" t="s">
        <v>302</v>
      </c>
      <c r="EA5" s="13" t="s">
        <v>302</v>
      </c>
      <c r="EC5" s="13">
        <v>30</v>
      </c>
      <c r="ED5" s="13">
        <v>30</v>
      </c>
      <c r="EE5" s="13" t="s">
        <v>325</v>
      </c>
      <c r="EF5" s="13" t="s">
        <v>302</v>
      </c>
      <c r="EG5" s="13" t="s">
        <v>302</v>
      </c>
      <c r="EH5" s="13" t="s">
        <v>302</v>
      </c>
      <c r="EJ5" s="13">
        <v>1</v>
      </c>
      <c r="EK5" s="13">
        <v>1</v>
      </c>
      <c r="EL5" s="13" t="s">
        <v>302</v>
      </c>
      <c r="EM5" s="13" t="s">
        <v>302</v>
      </c>
      <c r="EN5" s="13" t="s">
        <v>302</v>
      </c>
      <c r="EP5" s="13">
        <v>1.75</v>
      </c>
      <c r="EQ5" s="13">
        <v>1.75</v>
      </c>
      <c r="ER5" s="13" t="s">
        <v>302</v>
      </c>
      <c r="ES5" s="13" t="s">
        <v>302</v>
      </c>
      <c r="ET5" s="13" t="s">
        <v>302</v>
      </c>
      <c r="EV5" s="13">
        <v>2.5</v>
      </c>
      <c r="EW5" s="13">
        <v>2.5</v>
      </c>
      <c r="EX5" s="13" t="s">
        <v>302</v>
      </c>
      <c r="EY5" s="13" t="s">
        <v>302</v>
      </c>
      <c r="EZ5" s="13" t="s">
        <v>302</v>
      </c>
      <c r="FB5" s="13">
        <v>3</v>
      </c>
      <c r="FC5" s="13">
        <v>3</v>
      </c>
      <c r="FD5" s="13" t="s">
        <v>302</v>
      </c>
      <c r="FE5" s="13" t="s">
        <v>302</v>
      </c>
      <c r="FF5" s="13" t="s">
        <v>302</v>
      </c>
      <c r="FH5" s="13">
        <v>3</v>
      </c>
      <c r="FI5" s="13">
        <v>3</v>
      </c>
      <c r="FJ5" s="13" t="s">
        <v>302</v>
      </c>
      <c r="FK5" s="13" t="s">
        <v>302</v>
      </c>
      <c r="FL5" s="13" t="s">
        <v>302</v>
      </c>
      <c r="FN5" s="13">
        <v>1.5</v>
      </c>
      <c r="FO5" s="13">
        <v>1.5</v>
      </c>
      <c r="FP5" s="13" t="s">
        <v>2412</v>
      </c>
      <c r="FQ5" s="13" t="s">
        <v>302</v>
      </c>
      <c r="FR5" s="13" t="s">
        <v>302</v>
      </c>
      <c r="FS5" s="13" t="s">
        <v>302</v>
      </c>
      <c r="FU5" s="13">
        <v>8</v>
      </c>
      <c r="FV5" s="13">
        <v>8</v>
      </c>
      <c r="FW5" s="13" t="s">
        <v>2308</v>
      </c>
      <c r="FX5" s="13" t="s">
        <v>302</v>
      </c>
      <c r="FY5" s="13" t="s">
        <v>302</v>
      </c>
      <c r="FZ5" s="13" t="s">
        <v>302</v>
      </c>
      <c r="GB5" s="13">
        <v>1.1499999999999999</v>
      </c>
      <c r="GC5" s="13">
        <v>1.1499999999999999</v>
      </c>
      <c r="GD5" s="13" t="s">
        <v>1975</v>
      </c>
      <c r="GE5" s="13" t="s">
        <v>302</v>
      </c>
      <c r="GF5" s="13" t="s">
        <v>302</v>
      </c>
      <c r="GG5" s="13" t="s">
        <v>302</v>
      </c>
      <c r="GI5" s="13">
        <v>4</v>
      </c>
      <c r="GJ5" s="13">
        <v>4</v>
      </c>
      <c r="GK5" s="13" t="s">
        <v>2020</v>
      </c>
      <c r="GL5" s="13" t="s">
        <v>302</v>
      </c>
      <c r="GM5" s="13" t="s">
        <v>302</v>
      </c>
      <c r="GN5" s="13" t="s">
        <v>302</v>
      </c>
      <c r="GP5" s="13">
        <v>1</v>
      </c>
      <c r="GQ5" s="13">
        <v>1</v>
      </c>
      <c r="GR5" s="13" t="s">
        <v>1975</v>
      </c>
      <c r="GS5" s="13" t="s">
        <v>302</v>
      </c>
      <c r="GT5" s="13" t="s">
        <v>302</v>
      </c>
      <c r="GU5" s="13" t="s">
        <v>302</v>
      </c>
      <c r="GW5" s="13">
        <v>3.25</v>
      </c>
      <c r="GX5" s="13">
        <v>3.25</v>
      </c>
      <c r="GY5" s="13" t="s">
        <v>2355</v>
      </c>
      <c r="GZ5" s="13" t="s">
        <v>302</v>
      </c>
      <c r="HA5" s="13" t="s">
        <v>302</v>
      </c>
      <c r="HB5" s="13" t="s">
        <v>302</v>
      </c>
      <c r="HD5" s="13">
        <v>2</v>
      </c>
      <c r="HE5" s="13">
        <v>2</v>
      </c>
      <c r="HF5" s="13" t="s">
        <v>4592</v>
      </c>
      <c r="HG5" s="13" t="s">
        <v>302</v>
      </c>
      <c r="HH5" s="13" t="s">
        <v>302</v>
      </c>
      <c r="HI5" s="13" t="s">
        <v>302</v>
      </c>
      <c r="HK5" s="13">
        <v>4.75</v>
      </c>
      <c r="HL5" s="13">
        <v>4.75</v>
      </c>
      <c r="HM5" s="13" t="s">
        <v>2415</v>
      </c>
      <c r="HN5" s="13" t="s">
        <v>302</v>
      </c>
      <c r="HO5" s="13" t="s">
        <v>302</v>
      </c>
      <c r="HP5" s="13" t="s">
        <v>302</v>
      </c>
      <c r="HR5" s="13">
        <v>13</v>
      </c>
      <c r="HS5" s="13">
        <v>13</v>
      </c>
      <c r="HT5" s="13" t="s">
        <v>2416</v>
      </c>
      <c r="HU5" s="13" t="s">
        <v>302</v>
      </c>
      <c r="HV5" s="13" t="s">
        <v>302</v>
      </c>
      <c r="HW5" s="13" t="s">
        <v>302</v>
      </c>
      <c r="HY5" s="13">
        <v>2</v>
      </c>
      <c r="HZ5" s="13">
        <v>0.28999999999999998</v>
      </c>
      <c r="IA5" s="13" t="s">
        <v>4593</v>
      </c>
      <c r="IP5" s="13" t="s">
        <v>2419</v>
      </c>
      <c r="IQ5" s="13">
        <v>1</v>
      </c>
      <c r="IR5" s="13">
        <v>1</v>
      </c>
      <c r="IS5" s="13">
        <v>0</v>
      </c>
      <c r="IT5" s="13">
        <v>0</v>
      </c>
      <c r="IU5" s="13">
        <v>0</v>
      </c>
      <c r="IV5" s="13">
        <v>0</v>
      </c>
      <c r="IW5" s="13">
        <v>0</v>
      </c>
      <c r="IX5" s="13">
        <v>0</v>
      </c>
      <c r="IY5" s="13">
        <v>0</v>
      </c>
      <c r="IZ5" s="13">
        <v>0</v>
      </c>
      <c r="JB5" s="13">
        <v>7</v>
      </c>
      <c r="JE5" s="13" t="s">
        <v>308</v>
      </c>
      <c r="JF5" s="13">
        <v>1</v>
      </c>
      <c r="JG5" s="13">
        <v>1</v>
      </c>
      <c r="JH5" s="13">
        <v>0</v>
      </c>
      <c r="JI5" s="13">
        <v>0</v>
      </c>
      <c r="JK5" s="13">
        <v>67001394</v>
      </c>
      <c r="JL5" s="13" t="s">
        <v>4594</v>
      </c>
      <c r="JM5" s="13" t="s">
        <v>4595</v>
      </c>
      <c r="JN5" s="13">
        <v>442</v>
      </c>
    </row>
    <row r="6" spans="1:274" x14ac:dyDescent="0.25">
      <c r="A6" s="13" t="s">
        <v>4596</v>
      </c>
      <c r="B6" s="13" t="s">
        <v>4597</v>
      </c>
      <c r="C6" s="53">
        <v>43715</v>
      </c>
      <c r="D6" s="13" t="s">
        <v>311</v>
      </c>
      <c r="E6" s="13" t="s">
        <v>414</v>
      </c>
      <c r="F6" s="13" t="s">
        <v>2347</v>
      </c>
      <c r="G6" s="13" t="s">
        <v>2347</v>
      </c>
      <c r="H6" s="13" t="s">
        <v>4598</v>
      </c>
      <c r="I6" s="13" t="s">
        <v>313</v>
      </c>
      <c r="J6" s="13" t="s">
        <v>302</v>
      </c>
      <c r="K6" s="13" t="s">
        <v>302</v>
      </c>
      <c r="L6" s="13" t="s">
        <v>302</v>
      </c>
      <c r="N6" s="13">
        <v>1</v>
      </c>
      <c r="O6" s="13">
        <v>1</v>
      </c>
      <c r="P6" s="13" t="s">
        <v>355</v>
      </c>
      <c r="Q6" s="13" t="s">
        <v>302</v>
      </c>
      <c r="R6" s="13" t="s">
        <v>302</v>
      </c>
      <c r="S6" s="13" t="s">
        <v>302</v>
      </c>
      <c r="U6" s="13">
        <v>2</v>
      </c>
      <c r="V6" s="13">
        <v>2</v>
      </c>
      <c r="W6" s="13" t="s">
        <v>314</v>
      </c>
      <c r="X6" s="13" t="s">
        <v>302</v>
      </c>
      <c r="Y6" s="13" t="s">
        <v>302</v>
      </c>
      <c r="Z6" s="13" t="s">
        <v>302</v>
      </c>
      <c r="AB6" s="13">
        <v>2.25</v>
      </c>
      <c r="AC6" s="13">
        <v>2.25</v>
      </c>
      <c r="AD6" s="13" t="s">
        <v>399</v>
      </c>
      <c r="AE6" s="13" t="s">
        <v>302</v>
      </c>
      <c r="AF6" s="13" t="s">
        <v>302</v>
      </c>
      <c r="AG6" s="13" t="s">
        <v>302</v>
      </c>
      <c r="AI6" s="13">
        <v>3.75</v>
      </c>
      <c r="AJ6" s="13">
        <v>3.75</v>
      </c>
      <c r="AK6" s="13" t="s">
        <v>314</v>
      </c>
      <c r="AL6" s="13" t="s">
        <v>302</v>
      </c>
      <c r="AM6" s="13" t="s">
        <v>302</v>
      </c>
      <c r="AN6" s="13" t="s">
        <v>302</v>
      </c>
      <c r="AP6" s="13">
        <v>1.5</v>
      </c>
      <c r="AQ6" s="13">
        <v>1.5</v>
      </c>
      <c r="AR6" s="13" t="s">
        <v>338</v>
      </c>
      <c r="AS6" s="13" t="s">
        <v>302</v>
      </c>
      <c r="AT6" s="13" t="s">
        <v>302</v>
      </c>
      <c r="AU6" s="13" t="s">
        <v>302</v>
      </c>
      <c r="AW6" s="13">
        <v>2.5</v>
      </c>
      <c r="AX6" s="13">
        <v>2.5</v>
      </c>
      <c r="AY6" s="13" t="s">
        <v>326</v>
      </c>
      <c r="AZ6" s="13" t="s">
        <v>302</v>
      </c>
      <c r="BA6" s="13" t="s">
        <v>302</v>
      </c>
      <c r="BB6" s="13" t="s">
        <v>302</v>
      </c>
      <c r="BD6" s="13">
        <v>2</v>
      </c>
      <c r="BE6" s="13">
        <v>2</v>
      </c>
      <c r="BF6" s="13" t="s">
        <v>2323</v>
      </c>
      <c r="BG6" s="13" t="s">
        <v>302</v>
      </c>
      <c r="BH6" s="13" t="s">
        <v>302</v>
      </c>
      <c r="BI6" s="13" t="s">
        <v>302</v>
      </c>
      <c r="BK6" s="13">
        <v>1.5</v>
      </c>
      <c r="BL6" s="13">
        <v>1.5</v>
      </c>
      <c r="BM6" s="13" t="s">
        <v>4599</v>
      </c>
      <c r="BN6" s="13" t="s">
        <v>302</v>
      </c>
      <c r="BO6" s="13" t="s">
        <v>302</v>
      </c>
      <c r="BP6" s="13" t="s">
        <v>302</v>
      </c>
      <c r="BR6" s="13">
        <v>1.25</v>
      </c>
      <c r="BS6" s="13">
        <v>1.25</v>
      </c>
      <c r="BT6" s="13" t="s">
        <v>2323</v>
      </c>
      <c r="BU6" s="13" t="s">
        <v>302</v>
      </c>
      <c r="BV6" s="13" t="s">
        <v>302</v>
      </c>
      <c r="BW6" s="13" t="s">
        <v>302</v>
      </c>
      <c r="BY6" s="13">
        <v>1</v>
      </c>
      <c r="BZ6" s="13">
        <v>1</v>
      </c>
      <c r="CA6" s="13" t="s">
        <v>339</v>
      </c>
      <c r="CB6" s="13" t="s">
        <v>302</v>
      </c>
      <c r="CC6" s="13" t="s">
        <v>302</v>
      </c>
      <c r="CD6" s="13" t="s">
        <v>302</v>
      </c>
      <c r="CF6" s="13">
        <v>3</v>
      </c>
      <c r="CG6" s="13">
        <v>3</v>
      </c>
      <c r="CH6" s="13" t="s">
        <v>1840</v>
      </c>
      <c r="CI6" s="13" t="s">
        <v>302</v>
      </c>
      <c r="CJ6" s="13" t="s">
        <v>302</v>
      </c>
      <c r="CK6" s="13" t="s">
        <v>302</v>
      </c>
      <c r="CM6" s="13">
        <v>2.25</v>
      </c>
      <c r="CN6" s="13">
        <v>2.25</v>
      </c>
      <c r="CO6" s="13" t="s">
        <v>2410</v>
      </c>
      <c r="CP6" s="13" t="s">
        <v>302</v>
      </c>
      <c r="CQ6" s="13" t="s">
        <v>302</v>
      </c>
      <c r="CR6" s="13" t="s">
        <v>302</v>
      </c>
      <c r="CT6" s="13">
        <v>5</v>
      </c>
      <c r="CU6" s="13">
        <v>5</v>
      </c>
      <c r="CV6" s="13" t="s">
        <v>1181</v>
      </c>
      <c r="CW6" s="13" t="s">
        <v>302</v>
      </c>
      <c r="CX6" s="13" t="s">
        <v>302</v>
      </c>
      <c r="CY6" s="13" t="s">
        <v>302</v>
      </c>
      <c r="DA6" s="13">
        <v>3</v>
      </c>
      <c r="DB6" s="13">
        <v>3</v>
      </c>
      <c r="DC6" s="13" t="s">
        <v>2153</v>
      </c>
      <c r="DD6" s="13" t="s">
        <v>302</v>
      </c>
      <c r="DE6" s="13" t="s">
        <v>302</v>
      </c>
      <c r="DF6" s="13" t="s">
        <v>302</v>
      </c>
      <c r="DH6" s="13">
        <v>2.25</v>
      </c>
      <c r="DI6" s="13">
        <v>2.25</v>
      </c>
      <c r="DJ6" s="13" t="s">
        <v>4583</v>
      </c>
      <c r="DK6" s="13" t="s">
        <v>302</v>
      </c>
      <c r="DL6" s="13" t="s">
        <v>302</v>
      </c>
      <c r="DM6" s="13" t="s">
        <v>302</v>
      </c>
      <c r="DO6" s="13">
        <v>5.75</v>
      </c>
      <c r="DP6" s="13">
        <v>5.75</v>
      </c>
      <c r="DQ6" s="13" t="s">
        <v>325</v>
      </c>
      <c r="DR6" s="13" t="s">
        <v>302</v>
      </c>
      <c r="DS6" s="13" t="s">
        <v>302</v>
      </c>
      <c r="DT6" s="13" t="s">
        <v>302</v>
      </c>
      <c r="DV6" s="13">
        <v>8.5</v>
      </c>
      <c r="DW6" s="13">
        <v>8.5</v>
      </c>
      <c r="DX6" s="13" t="s">
        <v>325</v>
      </c>
      <c r="DY6" s="13" t="s">
        <v>302</v>
      </c>
      <c r="DZ6" s="13" t="s">
        <v>303</v>
      </c>
      <c r="EF6" s="13" t="s">
        <v>302</v>
      </c>
      <c r="EG6" s="13" t="s">
        <v>302</v>
      </c>
      <c r="EH6" s="13" t="s">
        <v>303</v>
      </c>
      <c r="EI6" s="13">
        <v>4</v>
      </c>
      <c r="EJ6" s="13">
        <v>1</v>
      </c>
      <c r="EK6" s="13">
        <v>1.25</v>
      </c>
      <c r="EL6" s="13" t="s">
        <v>302</v>
      </c>
      <c r="EM6" s="13" t="s">
        <v>302</v>
      </c>
      <c r="EN6" s="13" t="s">
        <v>302</v>
      </c>
      <c r="EP6" s="13">
        <v>1.75</v>
      </c>
      <c r="EQ6" s="13">
        <v>1.75</v>
      </c>
      <c r="ER6" s="13" t="s">
        <v>302</v>
      </c>
      <c r="ES6" s="13" t="s">
        <v>302</v>
      </c>
      <c r="ET6" s="13" t="s">
        <v>302</v>
      </c>
      <c r="EV6" s="13">
        <v>2</v>
      </c>
      <c r="EW6" s="13">
        <v>2</v>
      </c>
      <c r="EX6" s="13" t="s">
        <v>302</v>
      </c>
      <c r="EY6" s="13" t="s">
        <v>302</v>
      </c>
      <c r="EZ6" s="13" t="s">
        <v>302</v>
      </c>
      <c r="FB6" s="13">
        <v>2.75</v>
      </c>
      <c r="FC6" s="13">
        <v>2.75</v>
      </c>
      <c r="FD6" s="13" t="s">
        <v>302</v>
      </c>
      <c r="FE6" s="13" t="s">
        <v>302</v>
      </c>
      <c r="FF6" s="13" t="s">
        <v>302</v>
      </c>
      <c r="FH6" s="13">
        <v>3</v>
      </c>
      <c r="FI6" s="13">
        <v>3</v>
      </c>
      <c r="FJ6" s="13" t="s">
        <v>302</v>
      </c>
      <c r="FK6" s="13" t="s">
        <v>302</v>
      </c>
      <c r="FL6" s="13" t="s">
        <v>302</v>
      </c>
      <c r="FN6" s="13">
        <v>1.5</v>
      </c>
      <c r="FO6" s="13">
        <v>1.5</v>
      </c>
      <c r="FP6" s="13" t="s">
        <v>334</v>
      </c>
      <c r="FQ6" s="13" t="s">
        <v>302</v>
      </c>
      <c r="FR6" s="13" t="s">
        <v>302</v>
      </c>
      <c r="FS6" s="13" t="s">
        <v>302</v>
      </c>
      <c r="FU6" s="13">
        <v>8</v>
      </c>
      <c r="FV6" s="13">
        <v>8</v>
      </c>
      <c r="FW6" s="13" t="s">
        <v>1489</v>
      </c>
      <c r="FX6" s="13" t="s">
        <v>302</v>
      </c>
      <c r="FY6" s="13" t="s">
        <v>302</v>
      </c>
      <c r="FZ6" s="13" t="s">
        <v>302</v>
      </c>
      <c r="GB6" s="13">
        <v>1</v>
      </c>
      <c r="GC6" s="13">
        <v>1</v>
      </c>
      <c r="GD6" s="13" t="s">
        <v>1975</v>
      </c>
      <c r="GE6" s="13" t="s">
        <v>302</v>
      </c>
      <c r="GF6" s="13" t="s">
        <v>302</v>
      </c>
      <c r="GG6" s="13" t="s">
        <v>302</v>
      </c>
      <c r="GI6" s="13">
        <v>5</v>
      </c>
      <c r="GJ6" s="13">
        <v>5</v>
      </c>
      <c r="GK6" s="13" t="s">
        <v>2481</v>
      </c>
      <c r="GL6" s="13" t="s">
        <v>302</v>
      </c>
      <c r="GM6" s="13" t="s">
        <v>302</v>
      </c>
      <c r="GN6" s="13" t="s">
        <v>302</v>
      </c>
      <c r="GP6" s="13">
        <v>1</v>
      </c>
      <c r="GQ6" s="13">
        <v>1</v>
      </c>
      <c r="GR6" s="13" t="s">
        <v>1975</v>
      </c>
      <c r="GS6" s="13" t="s">
        <v>302</v>
      </c>
      <c r="GT6" s="13" t="s">
        <v>302</v>
      </c>
      <c r="GU6" s="13" t="s">
        <v>302</v>
      </c>
      <c r="GW6" s="13">
        <v>3.5</v>
      </c>
      <c r="GX6" s="13">
        <v>3.5</v>
      </c>
      <c r="GY6" s="13" t="s">
        <v>2421</v>
      </c>
      <c r="GZ6" s="13" t="s">
        <v>302</v>
      </c>
      <c r="HA6" s="13" t="s">
        <v>302</v>
      </c>
      <c r="HB6" s="13" t="s">
        <v>302</v>
      </c>
      <c r="HD6" s="13">
        <v>1.25</v>
      </c>
      <c r="HE6" s="13">
        <v>1.25</v>
      </c>
      <c r="HF6" s="13" t="s">
        <v>325</v>
      </c>
      <c r="HG6" s="13" t="s">
        <v>302</v>
      </c>
      <c r="HH6" s="13" t="s">
        <v>302</v>
      </c>
      <c r="HI6" s="13" t="s">
        <v>302</v>
      </c>
      <c r="HK6" s="13">
        <v>5.25</v>
      </c>
      <c r="HL6" s="13">
        <v>5.25</v>
      </c>
      <c r="HM6" s="13" t="s">
        <v>2081</v>
      </c>
      <c r="HN6" s="13" t="s">
        <v>302</v>
      </c>
      <c r="HO6" s="13" t="s">
        <v>302</v>
      </c>
      <c r="HP6" s="13" t="s">
        <v>302</v>
      </c>
      <c r="HR6" s="13">
        <v>13</v>
      </c>
      <c r="HS6" s="13">
        <v>13</v>
      </c>
      <c r="HT6" s="13" t="s">
        <v>3746</v>
      </c>
      <c r="HU6" s="13" t="s">
        <v>302</v>
      </c>
      <c r="HV6" s="13" t="s">
        <v>302</v>
      </c>
      <c r="HW6" s="13" t="s">
        <v>302</v>
      </c>
      <c r="HY6" s="13">
        <v>2</v>
      </c>
      <c r="HZ6" s="13">
        <v>0.28999999999999998</v>
      </c>
      <c r="IA6" s="13" t="s">
        <v>2499</v>
      </c>
      <c r="ID6" s="16"/>
      <c r="IE6" s="16"/>
      <c r="IF6" s="16"/>
      <c r="IG6" s="16"/>
      <c r="IH6" s="16"/>
      <c r="II6" s="16"/>
      <c r="IJ6" s="16"/>
      <c r="IK6" s="16"/>
      <c r="IL6" s="16"/>
      <c r="IM6" s="16"/>
      <c r="IP6" s="13" t="s">
        <v>2419</v>
      </c>
      <c r="IQ6" s="13">
        <v>1</v>
      </c>
      <c r="IR6" s="13">
        <v>1</v>
      </c>
      <c r="IS6" s="17">
        <v>0</v>
      </c>
      <c r="IT6" s="17">
        <v>0</v>
      </c>
      <c r="IU6" s="17">
        <v>0</v>
      </c>
      <c r="IV6" s="17">
        <v>0</v>
      </c>
      <c r="IW6" s="13">
        <v>0</v>
      </c>
      <c r="IX6" s="13">
        <v>0</v>
      </c>
      <c r="IY6" s="13">
        <v>0</v>
      </c>
      <c r="IZ6" s="13">
        <v>0</v>
      </c>
      <c r="JB6" s="13">
        <v>12</v>
      </c>
      <c r="JE6" s="13" t="s">
        <v>308</v>
      </c>
      <c r="JF6" s="13">
        <v>1</v>
      </c>
      <c r="JG6" s="13">
        <v>1</v>
      </c>
      <c r="JH6" s="13">
        <v>0</v>
      </c>
      <c r="JI6" s="13">
        <v>0</v>
      </c>
      <c r="JK6" s="13">
        <v>67002180</v>
      </c>
      <c r="JL6" s="13" t="s">
        <v>4600</v>
      </c>
      <c r="JM6" s="13" t="s">
        <v>4601</v>
      </c>
      <c r="JN6" s="13">
        <v>443</v>
      </c>
    </row>
    <row r="7" spans="1:274" x14ac:dyDescent="0.25">
      <c r="A7" s="13" t="s">
        <v>4602</v>
      </c>
      <c r="B7" s="13" t="s">
        <v>4603</v>
      </c>
      <c r="C7" s="53">
        <v>43715</v>
      </c>
      <c r="D7" s="13" t="s">
        <v>311</v>
      </c>
      <c r="E7" s="13" t="s">
        <v>414</v>
      </c>
      <c r="F7" s="13" t="s">
        <v>2347</v>
      </c>
      <c r="G7" s="13" t="s">
        <v>2347</v>
      </c>
      <c r="H7" s="13" t="s">
        <v>2490</v>
      </c>
      <c r="I7" s="13" t="s">
        <v>1836</v>
      </c>
      <c r="IB7" s="13" t="s">
        <v>302</v>
      </c>
      <c r="IC7" s="13" t="s">
        <v>2163</v>
      </c>
      <c r="ID7" s="16"/>
      <c r="IE7" s="16"/>
      <c r="IF7" s="16"/>
      <c r="IG7" s="16"/>
      <c r="IH7" s="16"/>
      <c r="II7" s="16"/>
      <c r="IJ7" s="16" t="s">
        <v>302</v>
      </c>
      <c r="IK7" s="16" t="s">
        <v>303</v>
      </c>
      <c r="IL7" s="16">
        <v>15</v>
      </c>
      <c r="IM7" s="16">
        <v>25</v>
      </c>
      <c r="IN7" s="13">
        <v>18.329999999999998</v>
      </c>
      <c r="IO7" s="13">
        <v>18.329999999999998</v>
      </c>
      <c r="IP7" s="13" t="s">
        <v>304</v>
      </c>
      <c r="IQ7" s="13">
        <v>1</v>
      </c>
      <c r="IR7" s="13">
        <v>0</v>
      </c>
      <c r="IS7" s="17">
        <v>0</v>
      </c>
      <c r="IT7" s="17">
        <v>0</v>
      </c>
      <c r="IU7" s="17">
        <v>0</v>
      </c>
      <c r="IV7" s="17">
        <v>0</v>
      </c>
      <c r="IW7" s="13">
        <v>0</v>
      </c>
      <c r="IX7" s="13">
        <v>0</v>
      </c>
      <c r="IY7" s="13">
        <v>0</v>
      </c>
      <c r="IZ7" s="13">
        <v>0</v>
      </c>
      <c r="JE7" s="13" t="s">
        <v>304</v>
      </c>
      <c r="JF7" s="13">
        <v>1</v>
      </c>
      <c r="JG7" s="13">
        <v>0</v>
      </c>
      <c r="JH7" s="13">
        <v>0</v>
      </c>
      <c r="JI7" s="13">
        <v>0</v>
      </c>
      <c r="JK7" s="13">
        <v>67002867</v>
      </c>
      <c r="JL7" s="13" t="s">
        <v>4604</v>
      </c>
      <c r="JM7" s="13" t="s">
        <v>4605</v>
      </c>
      <c r="JN7" s="13">
        <v>444</v>
      </c>
    </row>
    <row r="8" spans="1:274" x14ac:dyDescent="0.25">
      <c r="A8" s="13" t="s">
        <v>4606</v>
      </c>
      <c r="B8" s="13" t="s">
        <v>4607</v>
      </c>
      <c r="C8" s="53">
        <v>43715</v>
      </c>
      <c r="D8" s="13" t="s">
        <v>311</v>
      </c>
      <c r="E8" s="13" t="s">
        <v>414</v>
      </c>
      <c r="F8" s="13" t="s">
        <v>2347</v>
      </c>
      <c r="G8" s="13" t="s">
        <v>2347</v>
      </c>
      <c r="H8" s="13" t="s">
        <v>4608</v>
      </c>
      <c r="I8" s="13" t="s">
        <v>1836</v>
      </c>
      <c r="IB8" s="13" t="s">
        <v>302</v>
      </c>
      <c r="IC8" s="13" t="s">
        <v>2163</v>
      </c>
      <c r="ID8" s="16"/>
      <c r="IE8" s="16"/>
      <c r="IF8" s="16"/>
      <c r="IG8" s="16"/>
      <c r="IH8" s="16"/>
      <c r="II8" s="16"/>
      <c r="IJ8" s="16" t="s">
        <v>302</v>
      </c>
      <c r="IK8" s="16" t="s">
        <v>302</v>
      </c>
      <c r="IL8" s="16"/>
      <c r="IM8" s="16">
        <v>17</v>
      </c>
      <c r="IN8" s="13">
        <v>17</v>
      </c>
      <c r="IO8" s="13">
        <v>17</v>
      </c>
      <c r="IP8" s="13" t="s">
        <v>304</v>
      </c>
      <c r="IQ8" s="13">
        <v>1</v>
      </c>
      <c r="IR8" s="13">
        <v>0</v>
      </c>
      <c r="IS8" s="17">
        <v>0</v>
      </c>
      <c r="IT8" s="17">
        <v>0</v>
      </c>
      <c r="IU8" s="17">
        <v>0</v>
      </c>
      <c r="IV8" s="17">
        <v>0</v>
      </c>
      <c r="IW8" s="13">
        <v>0</v>
      </c>
      <c r="IX8" s="13">
        <v>0</v>
      </c>
      <c r="IY8" s="13">
        <v>0</v>
      </c>
      <c r="IZ8" s="13">
        <v>0</v>
      </c>
      <c r="JE8" s="13" t="s">
        <v>304</v>
      </c>
      <c r="JF8" s="13">
        <v>1</v>
      </c>
      <c r="JG8" s="13">
        <v>0</v>
      </c>
      <c r="JH8" s="13">
        <v>0</v>
      </c>
      <c r="JI8" s="13">
        <v>0</v>
      </c>
      <c r="JK8" s="13">
        <v>67003227</v>
      </c>
      <c r="JL8" s="13" t="s">
        <v>4609</v>
      </c>
      <c r="JM8" s="13" t="s">
        <v>4610</v>
      </c>
      <c r="JN8" s="13">
        <v>445</v>
      </c>
    </row>
    <row r="9" spans="1:274" x14ac:dyDescent="0.25">
      <c r="A9" s="13" t="s">
        <v>4611</v>
      </c>
      <c r="B9" s="13" t="s">
        <v>4612</v>
      </c>
      <c r="C9" s="53">
        <v>43715</v>
      </c>
      <c r="D9" s="13" t="s">
        <v>311</v>
      </c>
      <c r="E9" s="13" t="s">
        <v>414</v>
      </c>
      <c r="F9" s="13" t="s">
        <v>2347</v>
      </c>
      <c r="G9" s="13" t="s">
        <v>2347</v>
      </c>
      <c r="H9" s="13" t="s">
        <v>2489</v>
      </c>
      <c r="I9" s="13" t="s">
        <v>1836</v>
      </c>
      <c r="IB9" s="13" t="s">
        <v>302</v>
      </c>
      <c r="IC9" s="13" t="s">
        <v>2164</v>
      </c>
      <c r="ID9" s="16"/>
      <c r="IE9" s="16" t="s">
        <v>302</v>
      </c>
      <c r="IF9" s="16" t="s">
        <v>302</v>
      </c>
      <c r="IG9" s="16"/>
      <c r="IH9" s="16">
        <v>5</v>
      </c>
      <c r="II9" s="16">
        <v>5</v>
      </c>
      <c r="IJ9" s="16"/>
      <c r="IK9" s="16"/>
      <c r="IL9" s="16"/>
      <c r="IM9" s="16"/>
      <c r="IO9" s="13">
        <v>5</v>
      </c>
      <c r="IP9" s="13" t="s">
        <v>304</v>
      </c>
      <c r="IQ9" s="13">
        <v>1</v>
      </c>
      <c r="IR9" s="13">
        <v>0</v>
      </c>
      <c r="IS9" s="17">
        <v>0</v>
      </c>
      <c r="IT9" s="17">
        <v>0</v>
      </c>
      <c r="IU9" s="17">
        <v>0</v>
      </c>
      <c r="IV9" s="17">
        <v>0</v>
      </c>
      <c r="IW9" s="13">
        <v>0</v>
      </c>
      <c r="IX9" s="13">
        <v>0</v>
      </c>
      <c r="IY9" s="13">
        <v>0</v>
      </c>
      <c r="IZ9" s="13">
        <v>0</v>
      </c>
      <c r="JE9" s="13" t="s">
        <v>1326</v>
      </c>
      <c r="JF9" s="13">
        <v>0</v>
      </c>
      <c r="JG9" s="13">
        <v>1</v>
      </c>
      <c r="JH9" s="13">
        <v>0</v>
      </c>
      <c r="JI9" s="13">
        <v>0</v>
      </c>
      <c r="JK9" s="13">
        <v>67003901</v>
      </c>
      <c r="JL9" s="13" t="s">
        <v>4613</v>
      </c>
      <c r="JM9" s="13" t="s">
        <v>4614</v>
      </c>
      <c r="JN9" s="13">
        <v>446</v>
      </c>
    </row>
    <row r="10" spans="1:274" x14ac:dyDescent="0.25">
      <c r="A10" s="13" t="s">
        <v>4615</v>
      </c>
      <c r="B10" s="13" t="s">
        <v>4616</v>
      </c>
      <c r="C10" s="13">
        <v>43715</v>
      </c>
      <c r="D10" s="13" t="s">
        <v>311</v>
      </c>
      <c r="E10" s="13" t="s">
        <v>414</v>
      </c>
      <c r="F10" s="13" t="s">
        <v>2347</v>
      </c>
      <c r="G10" s="13" t="s">
        <v>2347</v>
      </c>
      <c r="H10" s="13" t="s">
        <v>4617</v>
      </c>
      <c r="I10" s="13" t="s">
        <v>1836</v>
      </c>
      <c r="IB10" s="13" t="s">
        <v>302</v>
      </c>
      <c r="IC10" s="13" t="s">
        <v>2164</v>
      </c>
      <c r="IE10" s="13" t="s">
        <v>302</v>
      </c>
      <c r="IF10" s="13" t="s">
        <v>303</v>
      </c>
      <c r="IG10" s="13">
        <v>15</v>
      </c>
      <c r="IH10" s="13">
        <v>7</v>
      </c>
      <c r="II10" s="13">
        <v>5.13</v>
      </c>
      <c r="IO10" s="13">
        <v>5.13</v>
      </c>
      <c r="IP10" s="13" t="s">
        <v>304</v>
      </c>
      <c r="IQ10" s="13">
        <v>1</v>
      </c>
      <c r="IR10" s="13">
        <v>0</v>
      </c>
      <c r="IS10" s="13">
        <v>0</v>
      </c>
      <c r="IT10" s="13">
        <v>0</v>
      </c>
      <c r="IU10" s="13">
        <v>0</v>
      </c>
      <c r="IV10" s="13">
        <v>0</v>
      </c>
      <c r="IW10" s="13">
        <v>0</v>
      </c>
      <c r="IX10" s="13">
        <v>0</v>
      </c>
      <c r="IY10" s="13">
        <v>0</v>
      </c>
      <c r="IZ10" s="13">
        <v>0</v>
      </c>
      <c r="JE10" s="13" t="s">
        <v>308</v>
      </c>
      <c r="JF10" s="13">
        <v>1</v>
      </c>
      <c r="JG10" s="13">
        <v>1</v>
      </c>
      <c r="JH10" s="13">
        <v>0</v>
      </c>
      <c r="JI10" s="13">
        <v>0</v>
      </c>
      <c r="JK10" s="13">
        <v>67003902</v>
      </c>
      <c r="JL10" s="13" t="s">
        <v>4618</v>
      </c>
      <c r="JM10" s="13" t="s">
        <v>4619</v>
      </c>
      <c r="JN10" s="13">
        <v>447</v>
      </c>
    </row>
    <row r="11" spans="1:274" x14ac:dyDescent="0.25">
      <c r="A11" s="13" t="s">
        <v>3452</v>
      </c>
      <c r="B11" s="13" t="s">
        <v>3453</v>
      </c>
      <c r="C11" s="53">
        <v>43712</v>
      </c>
      <c r="D11" s="13" t="s">
        <v>360</v>
      </c>
      <c r="E11" s="13" t="s">
        <v>418</v>
      </c>
      <c r="F11" s="13" t="s">
        <v>2285</v>
      </c>
      <c r="G11" s="13" t="s">
        <v>2285</v>
      </c>
      <c r="H11" s="13" t="s">
        <v>3454</v>
      </c>
      <c r="I11" s="13" t="s">
        <v>1836</v>
      </c>
      <c r="IB11" s="13" t="s">
        <v>302</v>
      </c>
      <c r="IC11" s="13" t="s">
        <v>2164</v>
      </c>
      <c r="ID11" s="16"/>
      <c r="IE11" s="16" t="s">
        <v>302</v>
      </c>
      <c r="IF11" s="16" t="s">
        <v>302</v>
      </c>
      <c r="IG11" s="16"/>
      <c r="IH11" s="16">
        <v>5</v>
      </c>
      <c r="II11" s="16">
        <v>5</v>
      </c>
      <c r="IJ11" s="16"/>
      <c r="IK11" s="16"/>
      <c r="IL11" s="16"/>
      <c r="IM11" s="16"/>
      <c r="IO11" s="13">
        <v>5</v>
      </c>
      <c r="IP11" s="13" t="s">
        <v>304</v>
      </c>
      <c r="IQ11" s="13">
        <v>1</v>
      </c>
      <c r="IR11" s="13">
        <v>0</v>
      </c>
      <c r="IS11" s="17">
        <v>0</v>
      </c>
      <c r="IT11" s="17">
        <v>0</v>
      </c>
      <c r="IU11" s="17">
        <v>0</v>
      </c>
      <c r="IV11" s="17">
        <v>0</v>
      </c>
      <c r="IW11" s="13">
        <v>0</v>
      </c>
      <c r="IX11" s="13">
        <v>0</v>
      </c>
      <c r="IY11" s="13">
        <v>0</v>
      </c>
      <c r="IZ11" s="13">
        <v>0</v>
      </c>
      <c r="JE11" s="13" t="s">
        <v>304</v>
      </c>
      <c r="JF11" s="13">
        <v>1</v>
      </c>
      <c r="JG11" s="13">
        <v>0</v>
      </c>
      <c r="JH11" s="13">
        <v>0</v>
      </c>
      <c r="JI11" s="13">
        <v>0</v>
      </c>
      <c r="JK11" s="13">
        <v>66712842</v>
      </c>
      <c r="JL11" s="13" t="s">
        <v>3455</v>
      </c>
      <c r="JM11" s="13" t="s">
        <v>3456</v>
      </c>
      <c r="JN11" s="13">
        <v>195</v>
      </c>
    </row>
    <row r="12" spans="1:274" x14ac:dyDescent="0.25">
      <c r="A12" s="13" t="s">
        <v>3457</v>
      </c>
      <c r="B12" s="13" t="s">
        <v>3458</v>
      </c>
      <c r="C12" s="53">
        <v>43712</v>
      </c>
      <c r="D12" s="13" t="s">
        <v>360</v>
      </c>
      <c r="E12" s="13" t="s">
        <v>418</v>
      </c>
      <c r="F12" s="13" t="s">
        <v>2285</v>
      </c>
      <c r="G12" s="13" t="s">
        <v>2285</v>
      </c>
      <c r="H12" s="13" t="s">
        <v>3459</v>
      </c>
      <c r="I12" s="13" t="s">
        <v>1836</v>
      </c>
      <c r="IB12" s="13" t="s">
        <v>302</v>
      </c>
      <c r="IC12" s="13" t="s">
        <v>2163</v>
      </c>
      <c r="ID12" s="16"/>
      <c r="IE12" s="16"/>
      <c r="IF12" s="16"/>
      <c r="IG12" s="16"/>
      <c r="IH12" s="16"/>
      <c r="II12" s="16"/>
      <c r="IJ12" s="16" t="s">
        <v>302</v>
      </c>
      <c r="IK12" s="16" t="s">
        <v>302</v>
      </c>
      <c r="IL12" s="16"/>
      <c r="IM12" s="16">
        <v>20</v>
      </c>
      <c r="IN12" s="13">
        <v>20</v>
      </c>
      <c r="IO12" s="13">
        <v>20</v>
      </c>
      <c r="IP12" s="13" t="s">
        <v>304</v>
      </c>
      <c r="IQ12" s="13">
        <v>1</v>
      </c>
      <c r="IR12" s="13">
        <v>0</v>
      </c>
      <c r="IS12" s="17">
        <v>0</v>
      </c>
      <c r="IT12" s="17">
        <v>0</v>
      </c>
      <c r="IU12" s="17">
        <v>0</v>
      </c>
      <c r="IV12" s="17">
        <v>0</v>
      </c>
      <c r="IW12" s="13">
        <v>0</v>
      </c>
      <c r="IX12" s="13">
        <v>0</v>
      </c>
      <c r="IY12" s="13">
        <v>0</v>
      </c>
      <c r="IZ12" s="13">
        <v>0</v>
      </c>
      <c r="JE12" s="13" t="s">
        <v>304</v>
      </c>
      <c r="JF12" s="13">
        <v>1</v>
      </c>
      <c r="JG12" s="13">
        <v>0</v>
      </c>
      <c r="JH12" s="13">
        <v>0</v>
      </c>
      <c r="JI12" s="13">
        <v>0</v>
      </c>
      <c r="JK12" s="13">
        <v>66713332</v>
      </c>
      <c r="JL12" s="13" t="s">
        <v>3460</v>
      </c>
      <c r="JM12" s="13" t="s">
        <v>3461</v>
      </c>
      <c r="JN12" s="13">
        <v>196</v>
      </c>
    </row>
    <row r="13" spans="1:274" x14ac:dyDescent="0.25">
      <c r="A13" s="13" t="s">
        <v>3462</v>
      </c>
      <c r="B13" s="13" t="s">
        <v>3463</v>
      </c>
      <c r="C13" s="53">
        <v>43712</v>
      </c>
      <c r="D13" s="13" t="s">
        <v>360</v>
      </c>
      <c r="E13" s="13" t="s">
        <v>418</v>
      </c>
      <c r="F13" s="13" t="s">
        <v>2285</v>
      </c>
      <c r="G13" s="13" t="s">
        <v>2285</v>
      </c>
      <c r="H13" s="13" t="s">
        <v>3454</v>
      </c>
      <c r="I13" s="13" t="s">
        <v>313</v>
      </c>
      <c r="J13" s="13" t="s">
        <v>302</v>
      </c>
      <c r="K13" s="13" t="s">
        <v>302</v>
      </c>
      <c r="L13" s="13" t="s">
        <v>302</v>
      </c>
      <c r="N13" s="13">
        <v>1</v>
      </c>
      <c r="O13" s="13">
        <v>1</v>
      </c>
      <c r="P13" s="13" t="s">
        <v>307</v>
      </c>
      <c r="Q13" s="13" t="s">
        <v>302</v>
      </c>
      <c r="R13" s="13" t="s">
        <v>302</v>
      </c>
      <c r="S13" s="13" t="s">
        <v>302</v>
      </c>
      <c r="U13" s="13">
        <v>2.5</v>
      </c>
      <c r="V13" s="13">
        <v>2.5</v>
      </c>
      <c r="W13" s="13" t="s">
        <v>3464</v>
      </c>
      <c r="X13" s="13" t="s">
        <v>302</v>
      </c>
      <c r="Y13" s="13" t="s">
        <v>302</v>
      </c>
      <c r="Z13" s="13" t="s">
        <v>302</v>
      </c>
      <c r="AB13" s="13">
        <v>2.25</v>
      </c>
      <c r="AC13" s="13">
        <v>2.25</v>
      </c>
      <c r="AD13" s="13" t="s">
        <v>307</v>
      </c>
      <c r="AE13" s="13" t="s">
        <v>302</v>
      </c>
      <c r="AF13" s="13" t="s">
        <v>302</v>
      </c>
      <c r="AG13" s="13" t="s">
        <v>302</v>
      </c>
      <c r="AI13" s="13">
        <v>3.5</v>
      </c>
      <c r="AJ13" s="13">
        <v>3.5</v>
      </c>
      <c r="AK13" s="13" t="s">
        <v>2434</v>
      </c>
      <c r="AL13" s="13" t="s">
        <v>302</v>
      </c>
      <c r="AM13" s="13" t="s">
        <v>302</v>
      </c>
      <c r="AN13" s="13" t="s">
        <v>302</v>
      </c>
      <c r="AP13" s="13">
        <v>1.5</v>
      </c>
      <c r="AQ13" s="13">
        <v>1.5</v>
      </c>
      <c r="AR13" s="13" t="s">
        <v>371</v>
      </c>
      <c r="AS13" s="13" t="s">
        <v>302</v>
      </c>
      <c r="AT13" s="13" t="s">
        <v>302</v>
      </c>
      <c r="AU13" s="13" t="s">
        <v>302</v>
      </c>
      <c r="AW13" s="13">
        <v>4</v>
      </c>
      <c r="AX13" s="13">
        <v>4</v>
      </c>
      <c r="AY13" s="13" t="s">
        <v>326</v>
      </c>
      <c r="AZ13" s="13" t="s">
        <v>302</v>
      </c>
      <c r="BA13" s="13" t="s">
        <v>302</v>
      </c>
      <c r="BB13" s="13" t="s">
        <v>302</v>
      </c>
      <c r="BD13" s="13">
        <v>2.25</v>
      </c>
      <c r="BE13" s="13">
        <v>2.25</v>
      </c>
      <c r="BF13" s="13" t="s">
        <v>320</v>
      </c>
      <c r="BG13" s="13" t="s">
        <v>302</v>
      </c>
      <c r="BH13" s="13" t="s">
        <v>302</v>
      </c>
      <c r="BI13" s="13" t="s">
        <v>302</v>
      </c>
      <c r="BK13" s="13">
        <v>1.5</v>
      </c>
      <c r="BL13" s="13">
        <v>1.5</v>
      </c>
      <c r="BM13" s="13" t="s">
        <v>332</v>
      </c>
      <c r="BN13" s="13" t="s">
        <v>302</v>
      </c>
      <c r="BO13" s="13" t="s">
        <v>302</v>
      </c>
      <c r="BP13" s="13" t="s">
        <v>302</v>
      </c>
      <c r="BR13" s="13">
        <v>1.5</v>
      </c>
      <c r="BS13" s="13">
        <v>1.5</v>
      </c>
      <c r="BT13" s="13" t="s">
        <v>332</v>
      </c>
      <c r="BU13" s="13" t="s">
        <v>302</v>
      </c>
      <c r="BV13" s="13" t="s">
        <v>302</v>
      </c>
      <c r="BW13" s="13" t="s">
        <v>303</v>
      </c>
      <c r="BX13" s="13">
        <v>170</v>
      </c>
      <c r="BY13" s="13">
        <v>1.75</v>
      </c>
      <c r="BZ13" s="13">
        <v>2.06</v>
      </c>
      <c r="CA13" s="13" t="s">
        <v>3465</v>
      </c>
      <c r="CB13" s="13" t="s">
        <v>302</v>
      </c>
      <c r="CC13" s="13" t="s">
        <v>302</v>
      </c>
      <c r="CD13" s="13" t="s">
        <v>302</v>
      </c>
      <c r="CF13" s="13">
        <v>3</v>
      </c>
      <c r="CG13" s="13">
        <v>3</v>
      </c>
      <c r="CH13" s="13" t="s">
        <v>319</v>
      </c>
      <c r="CI13" s="13" t="s">
        <v>302</v>
      </c>
      <c r="CJ13" s="13" t="s">
        <v>302</v>
      </c>
      <c r="CK13" s="13" t="s">
        <v>302</v>
      </c>
      <c r="CM13" s="13">
        <v>3.5</v>
      </c>
      <c r="CN13" s="13">
        <v>3.5</v>
      </c>
      <c r="CO13" s="13" t="s">
        <v>352</v>
      </c>
      <c r="CP13" s="13" t="s">
        <v>302</v>
      </c>
      <c r="CQ13" s="13" t="s">
        <v>302</v>
      </c>
      <c r="CR13" s="13" t="s">
        <v>302</v>
      </c>
      <c r="CT13" s="13">
        <v>5</v>
      </c>
      <c r="CU13" s="13">
        <v>5</v>
      </c>
      <c r="CV13" s="13" t="s">
        <v>363</v>
      </c>
      <c r="CW13" s="13" t="s">
        <v>302</v>
      </c>
      <c r="CX13" s="13" t="s">
        <v>302</v>
      </c>
      <c r="CY13" s="13" t="s">
        <v>302</v>
      </c>
      <c r="DA13" s="13">
        <v>4.5</v>
      </c>
      <c r="DB13" s="13">
        <v>4.5</v>
      </c>
      <c r="DC13" s="13" t="s">
        <v>2172</v>
      </c>
      <c r="DD13" s="13" t="s">
        <v>302</v>
      </c>
      <c r="DE13" s="13" t="s">
        <v>302</v>
      </c>
      <c r="DF13" s="13" t="s">
        <v>303</v>
      </c>
      <c r="DG13" s="13">
        <v>160</v>
      </c>
      <c r="DH13" s="13">
        <v>3</v>
      </c>
      <c r="DI13" s="13">
        <v>3.75</v>
      </c>
      <c r="DJ13" s="13" t="s">
        <v>2371</v>
      </c>
      <c r="DK13" s="13" t="s">
        <v>302</v>
      </c>
      <c r="DL13" s="13" t="s">
        <v>302</v>
      </c>
      <c r="DM13" s="13" t="s">
        <v>302</v>
      </c>
      <c r="DO13" s="13">
        <v>9</v>
      </c>
      <c r="DP13" s="13">
        <v>9</v>
      </c>
      <c r="DQ13" s="13" t="s">
        <v>307</v>
      </c>
      <c r="DR13" s="13" t="s">
        <v>302</v>
      </c>
      <c r="DS13" s="13" t="s">
        <v>302</v>
      </c>
      <c r="DT13" s="13" t="s">
        <v>302</v>
      </c>
      <c r="DV13" s="13">
        <v>7</v>
      </c>
      <c r="DW13" s="13">
        <v>7</v>
      </c>
      <c r="DX13" s="13" t="s">
        <v>419</v>
      </c>
      <c r="DY13" s="13" t="s">
        <v>302</v>
      </c>
      <c r="DZ13" s="13" t="s">
        <v>302</v>
      </c>
      <c r="EA13" s="13" t="s">
        <v>302</v>
      </c>
      <c r="EC13" s="13">
        <v>40</v>
      </c>
      <c r="ED13" s="13">
        <v>40</v>
      </c>
      <c r="EE13" s="13" t="s">
        <v>307</v>
      </c>
      <c r="EF13" s="13" t="s">
        <v>302</v>
      </c>
      <c r="EG13" s="13" t="s">
        <v>302</v>
      </c>
      <c r="EH13" s="13" t="s">
        <v>302</v>
      </c>
      <c r="EJ13" s="13">
        <v>1</v>
      </c>
      <c r="EK13" s="13">
        <v>1</v>
      </c>
      <c r="EL13" s="13" t="s">
        <v>302</v>
      </c>
      <c r="EM13" s="13" t="s">
        <v>302</v>
      </c>
      <c r="EN13" s="13" t="s">
        <v>302</v>
      </c>
      <c r="EP13" s="13">
        <v>0.75</v>
      </c>
      <c r="EQ13" s="13">
        <v>0.75</v>
      </c>
      <c r="ER13" s="13" t="s">
        <v>302</v>
      </c>
      <c r="ES13" s="13" t="s">
        <v>302</v>
      </c>
      <c r="ET13" s="13" t="s">
        <v>302</v>
      </c>
      <c r="EV13" s="13">
        <v>2.5</v>
      </c>
      <c r="EW13" s="13">
        <v>2.5</v>
      </c>
      <c r="EX13" s="13" t="s">
        <v>302</v>
      </c>
      <c r="EY13" s="13" t="s">
        <v>302</v>
      </c>
      <c r="EZ13" s="13" t="s">
        <v>302</v>
      </c>
      <c r="FB13" s="13">
        <v>4</v>
      </c>
      <c r="FC13" s="13">
        <v>4</v>
      </c>
      <c r="FD13" s="13" t="s">
        <v>302</v>
      </c>
      <c r="FE13" s="13" t="s">
        <v>302</v>
      </c>
      <c r="FF13" s="13" t="s">
        <v>302</v>
      </c>
      <c r="FH13" s="13">
        <v>3.5</v>
      </c>
      <c r="FI13" s="13">
        <v>3.5</v>
      </c>
      <c r="FJ13" s="13" t="s">
        <v>302</v>
      </c>
      <c r="FK13" s="13" t="s">
        <v>302</v>
      </c>
      <c r="FL13" s="13" t="s">
        <v>302</v>
      </c>
      <c r="FN13" s="13">
        <v>3</v>
      </c>
      <c r="FO13" s="13">
        <v>3</v>
      </c>
      <c r="FP13" s="13" t="s">
        <v>409</v>
      </c>
      <c r="FQ13" s="13" t="s">
        <v>302</v>
      </c>
      <c r="FR13" s="13" t="s">
        <v>302</v>
      </c>
      <c r="FS13" s="13" t="s">
        <v>302</v>
      </c>
      <c r="FU13" s="13">
        <v>7</v>
      </c>
      <c r="FV13" s="13">
        <v>7</v>
      </c>
      <c r="FW13" s="13" t="s">
        <v>395</v>
      </c>
      <c r="FX13" s="13" t="s">
        <v>302</v>
      </c>
      <c r="FY13" s="13" t="s">
        <v>302</v>
      </c>
      <c r="FZ13" s="13" t="s">
        <v>302</v>
      </c>
      <c r="GB13" s="13">
        <v>7</v>
      </c>
      <c r="GC13" s="13">
        <v>7</v>
      </c>
      <c r="GD13" s="13" t="s">
        <v>395</v>
      </c>
      <c r="GE13" s="13" t="s">
        <v>302</v>
      </c>
      <c r="GF13" s="13" t="s">
        <v>302</v>
      </c>
      <c r="GG13" s="13" t="s">
        <v>302</v>
      </c>
      <c r="GI13" s="13">
        <v>5</v>
      </c>
      <c r="GJ13" s="13">
        <v>5</v>
      </c>
      <c r="GK13" s="13" t="s">
        <v>372</v>
      </c>
      <c r="GL13" s="13" t="s">
        <v>302</v>
      </c>
      <c r="GM13" s="13" t="s">
        <v>302</v>
      </c>
      <c r="GN13" s="13" t="s">
        <v>302</v>
      </c>
      <c r="GP13" s="13">
        <v>3</v>
      </c>
      <c r="GQ13" s="13">
        <v>3</v>
      </c>
      <c r="GR13" s="13" t="s">
        <v>395</v>
      </c>
      <c r="GS13" s="13" t="s">
        <v>302</v>
      </c>
      <c r="GT13" s="13" t="s">
        <v>302</v>
      </c>
      <c r="GU13" s="13" t="s">
        <v>302</v>
      </c>
      <c r="GW13" s="13">
        <v>5</v>
      </c>
      <c r="GX13" s="13">
        <v>5</v>
      </c>
      <c r="GY13" s="13" t="s">
        <v>2044</v>
      </c>
      <c r="GZ13" s="13" t="s">
        <v>302</v>
      </c>
      <c r="HA13" s="13" t="s">
        <v>302</v>
      </c>
      <c r="HB13" s="13" t="s">
        <v>302</v>
      </c>
      <c r="HD13" s="13">
        <v>2.5</v>
      </c>
      <c r="HE13" s="13">
        <v>2.5</v>
      </c>
      <c r="HF13" s="13" t="s">
        <v>3306</v>
      </c>
      <c r="HG13" s="13" t="s">
        <v>302</v>
      </c>
      <c r="HH13" s="13" t="s">
        <v>302</v>
      </c>
      <c r="HI13" s="13" t="s">
        <v>302</v>
      </c>
      <c r="HK13" s="13">
        <v>3</v>
      </c>
      <c r="HL13" s="13">
        <v>3</v>
      </c>
      <c r="HM13" s="13" t="s">
        <v>2354</v>
      </c>
      <c r="HN13" s="13" t="s">
        <v>302</v>
      </c>
      <c r="HO13" s="13" t="s">
        <v>302</v>
      </c>
      <c r="HP13" s="13" t="s">
        <v>302</v>
      </c>
      <c r="HR13" s="13">
        <v>14</v>
      </c>
      <c r="HS13" s="13">
        <v>14</v>
      </c>
      <c r="HT13" s="13" t="s">
        <v>376</v>
      </c>
      <c r="HU13" s="13" t="s">
        <v>302</v>
      </c>
      <c r="HV13" s="13" t="s">
        <v>302</v>
      </c>
      <c r="HW13" s="13" t="s">
        <v>302</v>
      </c>
      <c r="HY13" s="13">
        <v>1.5</v>
      </c>
      <c r="HZ13" s="13">
        <v>0.21</v>
      </c>
      <c r="IA13" s="13" t="s">
        <v>1841</v>
      </c>
      <c r="ID13" s="16"/>
      <c r="IE13" s="16"/>
      <c r="IF13" s="16"/>
      <c r="IG13" s="16"/>
      <c r="IH13" s="16"/>
      <c r="II13" s="16"/>
      <c r="IJ13" s="16"/>
      <c r="IK13" s="16"/>
      <c r="IL13" s="16"/>
      <c r="IM13" s="16"/>
      <c r="IP13" s="13" t="s">
        <v>304</v>
      </c>
      <c r="IQ13" s="13">
        <v>1</v>
      </c>
      <c r="IR13" s="13">
        <v>0</v>
      </c>
      <c r="IS13" s="17">
        <v>0</v>
      </c>
      <c r="IT13" s="17">
        <v>0</v>
      </c>
      <c r="IU13" s="17">
        <v>0</v>
      </c>
      <c r="IV13" s="17">
        <v>0</v>
      </c>
      <c r="IW13" s="13">
        <v>0</v>
      </c>
      <c r="IX13" s="13">
        <v>0</v>
      </c>
      <c r="IY13" s="13">
        <v>0</v>
      </c>
      <c r="IZ13" s="13">
        <v>0</v>
      </c>
      <c r="JE13" s="13" t="s">
        <v>304</v>
      </c>
      <c r="JF13" s="13">
        <v>1</v>
      </c>
      <c r="JG13" s="13">
        <v>0</v>
      </c>
      <c r="JH13" s="13">
        <v>0</v>
      </c>
      <c r="JI13" s="13">
        <v>0</v>
      </c>
      <c r="JK13" s="13">
        <v>66716633</v>
      </c>
      <c r="JL13" s="13" t="s">
        <v>3466</v>
      </c>
      <c r="JM13" s="13" t="s">
        <v>3467</v>
      </c>
      <c r="JN13" s="13">
        <v>197</v>
      </c>
    </row>
    <row r="14" spans="1:274" x14ac:dyDescent="0.25">
      <c r="A14" s="13" t="s">
        <v>3468</v>
      </c>
      <c r="B14" s="13" t="s">
        <v>3469</v>
      </c>
      <c r="C14" s="53">
        <v>43712</v>
      </c>
      <c r="D14" s="13" t="s">
        <v>360</v>
      </c>
      <c r="E14" s="13" t="s">
        <v>418</v>
      </c>
      <c r="F14" s="13" t="s">
        <v>2285</v>
      </c>
      <c r="G14" s="13" t="s">
        <v>2285</v>
      </c>
      <c r="H14" s="13" t="s">
        <v>3459</v>
      </c>
      <c r="I14" s="13" t="s">
        <v>313</v>
      </c>
      <c r="J14" s="13" t="s">
        <v>302</v>
      </c>
      <c r="K14" s="13" t="s">
        <v>302</v>
      </c>
      <c r="L14" s="13" t="s">
        <v>302</v>
      </c>
      <c r="N14" s="13">
        <v>1</v>
      </c>
      <c r="O14" s="13">
        <v>1</v>
      </c>
      <c r="P14" s="13" t="s">
        <v>307</v>
      </c>
      <c r="Q14" s="13" t="s">
        <v>302</v>
      </c>
      <c r="R14" s="13" t="s">
        <v>302</v>
      </c>
      <c r="S14" s="13" t="s">
        <v>302</v>
      </c>
      <c r="U14" s="13">
        <v>2.5</v>
      </c>
      <c r="V14" s="13">
        <v>2.5</v>
      </c>
      <c r="W14" s="13" t="s">
        <v>2032</v>
      </c>
      <c r="X14" s="13" t="s">
        <v>302</v>
      </c>
      <c r="Y14" s="13" t="s">
        <v>302</v>
      </c>
      <c r="Z14" s="13" t="s">
        <v>302</v>
      </c>
      <c r="AB14" s="13">
        <v>2</v>
      </c>
      <c r="AC14" s="13">
        <v>2</v>
      </c>
      <c r="AD14" s="13" t="s">
        <v>307</v>
      </c>
      <c r="AE14" s="13" t="s">
        <v>302</v>
      </c>
      <c r="AF14" s="13" t="s">
        <v>302</v>
      </c>
      <c r="AG14" s="13" t="s">
        <v>302</v>
      </c>
      <c r="AI14" s="13">
        <v>3.5</v>
      </c>
      <c r="AJ14" s="13">
        <v>3.5</v>
      </c>
      <c r="AK14" s="13" t="s">
        <v>381</v>
      </c>
      <c r="AL14" s="13" t="s">
        <v>302</v>
      </c>
      <c r="AM14" s="13" t="s">
        <v>302</v>
      </c>
      <c r="AN14" s="13" t="s">
        <v>302</v>
      </c>
      <c r="AP14" s="13">
        <v>1.5</v>
      </c>
      <c r="AQ14" s="13">
        <v>1.5</v>
      </c>
      <c r="AR14" s="13" t="s">
        <v>371</v>
      </c>
      <c r="AS14" s="13" t="s">
        <v>302</v>
      </c>
      <c r="AT14" s="13" t="s">
        <v>302</v>
      </c>
      <c r="AU14" s="13" t="s">
        <v>302</v>
      </c>
      <c r="AW14" s="13">
        <v>4</v>
      </c>
      <c r="AX14" s="13">
        <v>4</v>
      </c>
      <c r="AY14" s="13" t="s">
        <v>326</v>
      </c>
      <c r="AZ14" s="13" t="s">
        <v>302</v>
      </c>
      <c r="BA14" s="13" t="s">
        <v>302</v>
      </c>
      <c r="BB14" s="13" t="s">
        <v>302</v>
      </c>
      <c r="BD14" s="13">
        <v>2.25</v>
      </c>
      <c r="BE14" s="13">
        <v>2.25</v>
      </c>
      <c r="BF14" s="13" t="s">
        <v>320</v>
      </c>
      <c r="BG14" s="13" t="s">
        <v>302</v>
      </c>
      <c r="BH14" s="13" t="s">
        <v>302</v>
      </c>
      <c r="BI14" s="13" t="s">
        <v>302</v>
      </c>
      <c r="BK14" s="13">
        <v>1</v>
      </c>
      <c r="BL14" s="13">
        <v>1</v>
      </c>
      <c r="BM14" s="13" t="s">
        <v>2436</v>
      </c>
      <c r="BN14" s="13" t="s">
        <v>302</v>
      </c>
      <c r="BO14" s="13" t="s">
        <v>302</v>
      </c>
      <c r="BP14" s="13" t="s">
        <v>302</v>
      </c>
      <c r="BR14" s="13">
        <v>1.25</v>
      </c>
      <c r="BS14" s="13">
        <v>1.25</v>
      </c>
      <c r="BT14" s="13" t="s">
        <v>2436</v>
      </c>
      <c r="BU14" s="13" t="s">
        <v>302</v>
      </c>
      <c r="BV14" s="13" t="s">
        <v>302</v>
      </c>
      <c r="BW14" s="13" t="s">
        <v>303</v>
      </c>
      <c r="BX14" s="13">
        <v>170</v>
      </c>
      <c r="BY14" s="13">
        <v>2</v>
      </c>
      <c r="BZ14" s="13">
        <v>2.35</v>
      </c>
      <c r="CA14" s="13" t="s">
        <v>3465</v>
      </c>
      <c r="CB14" s="13" t="s">
        <v>302</v>
      </c>
      <c r="CC14" s="13" t="s">
        <v>302</v>
      </c>
      <c r="CD14" s="13" t="s">
        <v>302</v>
      </c>
      <c r="CF14" s="13">
        <v>3</v>
      </c>
      <c r="CG14" s="13">
        <v>3</v>
      </c>
      <c r="CH14" s="13" t="s">
        <v>319</v>
      </c>
      <c r="CI14" s="13" t="s">
        <v>302</v>
      </c>
      <c r="CJ14" s="13" t="s">
        <v>302</v>
      </c>
      <c r="CK14" s="13" t="s">
        <v>302</v>
      </c>
      <c r="CM14" s="13">
        <v>3.5</v>
      </c>
      <c r="CN14" s="13">
        <v>3.5</v>
      </c>
      <c r="CO14" s="13" t="s">
        <v>352</v>
      </c>
      <c r="CP14" s="13" t="s">
        <v>302</v>
      </c>
      <c r="CQ14" s="13" t="s">
        <v>302</v>
      </c>
      <c r="CR14" s="13" t="s">
        <v>302</v>
      </c>
      <c r="CT14" s="13">
        <v>5</v>
      </c>
      <c r="CU14" s="13">
        <v>5</v>
      </c>
      <c r="CV14" s="13" t="s">
        <v>363</v>
      </c>
      <c r="CW14" s="13" t="s">
        <v>302</v>
      </c>
      <c r="CX14" s="13" t="s">
        <v>302</v>
      </c>
      <c r="CY14" s="13" t="s">
        <v>302</v>
      </c>
      <c r="DA14" s="13">
        <v>5</v>
      </c>
      <c r="DB14" s="13">
        <v>5</v>
      </c>
      <c r="DC14" s="13" t="s">
        <v>2296</v>
      </c>
      <c r="DD14" s="13" t="s">
        <v>302</v>
      </c>
      <c r="DE14" s="13" t="s">
        <v>302</v>
      </c>
      <c r="DF14" s="13" t="s">
        <v>303</v>
      </c>
      <c r="DG14" s="13">
        <v>160</v>
      </c>
      <c r="DH14" s="13">
        <v>3</v>
      </c>
      <c r="DI14" s="13">
        <v>3.75</v>
      </c>
      <c r="DJ14" s="13" t="s">
        <v>2371</v>
      </c>
      <c r="DK14" s="13" t="s">
        <v>302</v>
      </c>
      <c r="DL14" s="13" t="s">
        <v>302</v>
      </c>
      <c r="DM14" s="13" t="s">
        <v>302</v>
      </c>
      <c r="DO14" s="13">
        <v>9</v>
      </c>
      <c r="DP14" s="13">
        <v>9</v>
      </c>
      <c r="DQ14" s="13" t="s">
        <v>307</v>
      </c>
      <c r="DR14" s="13" t="s">
        <v>302</v>
      </c>
      <c r="DS14" s="13" t="s">
        <v>302</v>
      </c>
      <c r="DT14" s="13" t="s">
        <v>302</v>
      </c>
      <c r="DV14" s="13">
        <v>7</v>
      </c>
      <c r="DW14" s="13">
        <v>7</v>
      </c>
      <c r="DX14" s="13" t="s">
        <v>419</v>
      </c>
      <c r="DY14" s="13" t="s">
        <v>302</v>
      </c>
      <c r="DZ14" s="13" t="s">
        <v>302</v>
      </c>
      <c r="EA14" s="13" t="s">
        <v>302</v>
      </c>
      <c r="EC14" s="13">
        <v>40</v>
      </c>
      <c r="ED14" s="13">
        <v>40</v>
      </c>
      <c r="EE14" s="13" t="s">
        <v>307</v>
      </c>
      <c r="EF14" s="13" t="s">
        <v>302</v>
      </c>
      <c r="EG14" s="13" t="s">
        <v>302</v>
      </c>
      <c r="EH14" s="13" t="s">
        <v>302</v>
      </c>
      <c r="EJ14" s="13">
        <v>1</v>
      </c>
      <c r="EK14" s="13">
        <v>1</v>
      </c>
      <c r="EL14" s="13" t="s">
        <v>302</v>
      </c>
      <c r="EM14" s="13" t="s">
        <v>302</v>
      </c>
      <c r="EN14" s="13" t="s">
        <v>302</v>
      </c>
      <c r="EP14" s="13">
        <v>1</v>
      </c>
      <c r="EQ14" s="13">
        <v>1</v>
      </c>
      <c r="ER14" s="13" t="s">
        <v>302</v>
      </c>
      <c r="ES14" s="13" t="s">
        <v>302</v>
      </c>
      <c r="ET14" s="13" t="s">
        <v>302</v>
      </c>
      <c r="EV14" s="13">
        <v>2.5</v>
      </c>
      <c r="EW14" s="13">
        <v>2.5</v>
      </c>
      <c r="EX14" s="13" t="s">
        <v>302</v>
      </c>
      <c r="EY14" s="13" t="s">
        <v>302</v>
      </c>
      <c r="EZ14" s="13" t="s">
        <v>302</v>
      </c>
      <c r="FB14" s="13">
        <v>4</v>
      </c>
      <c r="FC14" s="13">
        <v>4</v>
      </c>
      <c r="FD14" s="13" t="s">
        <v>302</v>
      </c>
      <c r="FE14" s="13" t="s">
        <v>302</v>
      </c>
      <c r="FF14" s="13" t="s">
        <v>302</v>
      </c>
      <c r="FH14" s="13">
        <v>3.5</v>
      </c>
      <c r="FI14" s="13">
        <v>3.5</v>
      </c>
      <c r="FJ14" s="13" t="s">
        <v>302</v>
      </c>
      <c r="FK14" s="13" t="s">
        <v>302</v>
      </c>
      <c r="FL14" s="13" t="s">
        <v>302</v>
      </c>
      <c r="FN14" s="13">
        <v>3</v>
      </c>
      <c r="FO14" s="13">
        <v>3</v>
      </c>
      <c r="FP14" s="13" t="s">
        <v>2226</v>
      </c>
      <c r="FQ14" s="13" t="s">
        <v>302</v>
      </c>
      <c r="FR14" s="13" t="s">
        <v>302</v>
      </c>
      <c r="FS14" s="13" t="s">
        <v>302</v>
      </c>
      <c r="FU14" s="13">
        <v>7</v>
      </c>
      <c r="FV14" s="13">
        <v>7</v>
      </c>
      <c r="FW14" s="13" t="s">
        <v>395</v>
      </c>
      <c r="FX14" s="13" t="s">
        <v>302</v>
      </c>
      <c r="FY14" s="13" t="s">
        <v>302</v>
      </c>
      <c r="FZ14" s="13" t="s">
        <v>302</v>
      </c>
      <c r="GB14" s="13">
        <v>7</v>
      </c>
      <c r="GC14" s="13">
        <v>7</v>
      </c>
      <c r="GD14" s="13" t="s">
        <v>395</v>
      </c>
      <c r="GE14" s="13" t="s">
        <v>302</v>
      </c>
      <c r="GF14" s="13" t="s">
        <v>302</v>
      </c>
      <c r="GG14" s="13" t="s">
        <v>302</v>
      </c>
      <c r="GI14" s="13">
        <v>5</v>
      </c>
      <c r="GJ14" s="13">
        <v>5</v>
      </c>
      <c r="GK14" s="13" t="s">
        <v>372</v>
      </c>
      <c r="GL14" s="13" t="s">
        <v>302</v>
      </c>
      <c r="GM14" s="13" t="s">
        <v>302</v>
      </c>
      <c r="GN14" s="13" t="s">
        <v>302</v>
      </c>
      <c r="GP14" s="13">
        <v>3</v>
      </c>
      <c r="GQ14" s="13">
        <v>3</v>
      </c>
      <c r="GR14" s="13" t="s">
        <v>395</v>
      </c>
      <c r="GS14" s="13" t="s">
        <v>302</v>
      </c>
      <c r="GT14" s="13" t="s">
        <v>302</v>
      </c>
      <c r="GU14" s="13" t="s">
        <v>302</v>
      </c>
      <c r="GW14" s="13">
        <v>5</v>
      </c>
      <c r="GX14" s="13">
        <v>5</v>
      </c>
      <c r="GY14" s="13" t="s">
        <v>2247</v>
      </c>
      <c r="GZ14" s="13" t="s">
        <v>302</v>
      </c>
      <c r="HA14" s="13" t="s">
        <v>302</v>
      </c>
      <c r="HB14" s="13" t="s">
        <v>302</v>
      </c>
      <c r="HD14" s="13">
        <v>2.5</v>
      </c>
      <c r="HE14" s="13">
        <v>2.5</v>
      </c>
      <c r="HF14" s="13" t="s">
        <v>3306</v>
      </c>
      <c r="HG14" s="13" t="s">
        <v>302</v>
      </c>
      <c r="HH14" s="13" t="s">
        <v>302</v>
      </c>
      <c r="HI14" s="13" t="s">
        <v>302</v>
      </c>
      <c r="HK14" s="13">
        <v>3</v>
      </c>
      <c r="HL14" s="13">
        <v>3</v>
      </c>
      <c r="HM14" s="13" t="s">
        <v>2354</v>
      </c>
      <c r="HN14" s="13" t="s">
        <v>302</v>
      </c>
      <c r="HO14" s="13" t="s">
        <v>302</v>
      </c>
      <c r="HP14" s="13" t="s">
        <v>302</v>
      </c>
      <c r="HR14" s="13">
        <v>14</v>
      </c>
      <c r="HS14" s="13">
        <v>14</v>
      </c>
      <c r="HT14" s="13" t="s">
        <v>376</v>
      </c>
      <c r="HU14" s="13" t="s">
        <v>302</v>
      </c>
      <c r="HV14" s="13" t="s">
        <v>302</v>
      </c>
      <c r="HW14" s="13" t="s">
        <v>302</v>
      </c>
      <c r="HY14" s="13">
        <v>1.5</v>
      </c>
      <c r="HZ14" s="13">
        <v>0.21</v>
      </c>
      <c r="IA14" s="13" t="s">
        <v>3470</v>
      </c>
      <c r="ID14" s="16"/>
      <c r="IE14" s="16"/>
      <c r="IF14" s="16"/>
      <c r="IG14" s="16"/>
      <c r="IH14" s="16"/>
      <c r="II14" s="16"/>
      <c r="IJ14" s="16"/>
      <c r="IK14" s="16"/>
      <c r="IL14" s="16"/>
      <c r="IM14" s="16"/>
      <c r="IP14" s="13" t="s">
        <v>304</v>
      </c>
      <c r="IQ14" s="13">
        <v>1</v>
      </c>
      <c r="IR14" s="13">
        <v>0</v>
      </c>
      <c r="IS14" s="17">
        <v>0</v>
      </c>
      <c r="IT14" s="17">
        <v>0</v>
      </c>
      <c r="IU14" s="17">
        <v>0</v>
      </c>
      <c r="IV14" s="17">
        <v>0</v>
      </c>
      <c r="IW14" s="13">
        <v>0</v>
      </c>
      <c r="IX14" s="13">
        <v>0</v>
      </c>
      <c r="IY14" s="13">
        <v>0</v>
      </c>
      <c r="IZ14" s="13">
        <v>0</v>
      </c>
      <c r="JE14" s="13" t="s">
        <v>304</v>
      </c>
      <c r="JF14" s="13">
        <v>1</v>
      </c>
      <c r="JG14" s="13">
        <v>0</v>
      </c>
      <c r="JH14" s="13">
        <v>0</v>
      </c>
      <c r="JI14" s="13">
        <v>0</v>
      </c>
      <c r="JK14" s="13">
        <v>66716742</v>
      </c>
      <c r="JL14" s="13" t="s">
        <v>3471</v>
      </c>
      <c r="JM14" s="13" t="s">
        <v>3472</v>
      </c>
      <c r="JN14" s="13">
        <v>198</v>
      </c>
    </row>
    <row r="15" spans="1:274" x14ac:dyDescent="0.25">
      <c r="A15" s="13" t="s">
        <v>3473</v>
      </c>
      <c r="B15" s="13" t="s">
        <v>3474</v>
      </c>
      <c r="C15" s="53">
        <v>43712</v>
      </c>
      <c r="D15" s="13" t="s">
        <v>360</v>
      </c>
      <c r="E15" s="13" t="s">
        <v>418</v>
      </c>
      <c r="F15" s="13" t="s">
        <v>2285</v>
      </c>
      <c r="G15" s="13" t="s">
        <v>2285</v>
      </c>
      <c r="H15" s="13" t="s">
        <v>3459</v>
      </c>
      <c r="I15" s="13" t="s">
        <v>1836</v>
      </c>
      <c r="IB15" s="13" t="s">
        <v>302</v>
      </c>
      <c r="IC15" s="13" t="s">
        <v>2163</v>
      </c>
      <c r="ID15" s="16"/>
      <c r="IE15" s="16"/>
      <c r="IF15" s="16"/>
      <c r="IG15" s="16"/>
      <c r="IH15" s="16"/>
      <c r="II15" s="16"/>
      <c r="IJ15" s="16" t="s">
        <v>302</v>
      </c>
      <c r="IK15" s="16" t="s">
        <v>302</v>
      </c>
      <c r="IL15" s="16"/>
      <c r="IM15" s="16">
        <v>20</v>
      </c>
      <c r="IN15" s="13">
        <v>20</v>
      </c>
      <c r="IO15" s="13">
        <v>20</v>
      </c>
      <c r="IP15" s="13" t="s">
        <v>304</v>
      </c>
      <c r="IQ15" s="13">
        <v>1</v>
      </c>
      <c r="IR15" s="13">
        <v>0</v>
      </c>
      <c r="IS15" s="17">
        <v>0</v>
      </c>
      <c r="IT15" s="17">
        <v>0</v>
      </c>
      <c r="IU15" s="17">
        <v>0</v>
      </c>
      <c r="IV15" s="17">
        <v>0</v>
      </c>
      <c r="IW15" s="13">
        <v>0</v>
      </c>
      <c r="IX15" s="13">
        <v>0</v>
      </c>
      <c r="IY15" s="13">
        <v>0</v>
      </c>
      <c r="IZ15" s="13">
        <v>0</v>
      </c>
      <c r="JE15" s="13" t="s">
        <v>304</v>
      </c>
      <c r="JF15" s="13">
        <v>1</v>
      </c>
      <c r="JG15" s="13">
        <v>0</v>
      </c>
      <c r="JH15" s="13">
        <v>0</v>
      </c>
      <c r="JI15" s="13">
        <v>0</v>
      </c>
      <c r="JK15" s="13">
        <v>66716789</v>
      </c>
      <c r="JL15" s="13" t="s">
        <v>3475</v>
      </c>
      <c r="JM15" s="13" t="s">
        <v>3476</v>
      </c>
      <c r="JN15" s="13">
        <v>199</v>
      </c>
    </row>
    <row r="16" spans="1:274" x14ac:dyDescent="0.25">
      <c r="A16" s="13" t="s">
        <v>3477</v>
      </c>
      <c r="B16" s="13" t="s">
        <v>3478</v>
      </c>
      <c r="C16" s="53">
        <v>43712</v>
      </c>
      <c r="D16" s="13" t="s">
        <v>360</v>
      </c>
      <c r="E16" s="13" t="s">
        <v>418</v>
      </c>
      <c r="F16" s="13" t="s">
        <v>2285</v>
      </c>
      <c r="G16" s="13" t="s">
        <v>2285</v>
      </c>
      <c r="H16" s="13" t="s">
        <v>3459</v>
      </c>
      <c r="I16" s="13" t="s">
        <v>313</v>
      </c>
      <c r="J16" s="13" t="s">
        <v>302</v>
      </c>
      <c r="K16" s="13" t="s">
        <v>302</v>
      </c>
      <c r="L16" s="13" t="s">
        <v>302</v>
      </c>
      <c r="N16" s="13">
        <v>1</v>
      </c>
      <c r="O16" s="13">
        <v>1</v>
      </c>
      <c r="P16" s="13" t="s">
        <v>307</v>
      </c>
      <c r="Q16" s="13" t="s">
        <v>302</v>
      </c>
      <c r="R16" s="13" t="s">
        <v>302</v>
      </c>
      <c r="S16" s="13" t="s">
        <v>302</v>
      </c>
      <c r="U16" s="13">
        <v>2.5</v>
      </c>
      <c r="V16" s="13">
        <v>2.5</v>
      </c>
      <c r="W16" s="13" t="s">
        <v>2032</v>
      </c>
      <c r="X16" s="13" t="s">
        <v>302</v>
      </c>
      <c r="Y16" s="13" t="s">
        <v>302</v>
      </c>
      <c r="Z16" s="13" t="s">
        <v>302</v>
      </c>
      <c r="AB16" s="13">
        <v>2</v>
      </c>
      <c r="AC16" s="13">
        <v>2</v>
      </c>
      <c r="AD16" s="13" t="s">
        <v>307</v>
      </c>
      <c r="AE16" s="13" t="s">
        <v>302</v>
      </c>
      <c r="AF16" s="13" t="s">
        <v>302</v>
      </c>
      <c r="AG16" s="13" t="s">
        <v>302</v>
      </c>
      <c r="AI16" s="13">
        <v>3.5</v>
      </c>
      <c r="AJ16" s="13">
        <v>3.5</v>
      </c>
      <c r="AK16" s="13" t="s">
        <v>381</v>
      </c>
      <c r="AL16" s="13" t="s">
        <v>302</v>
      </c>
      <c r="AM16" s="13" t="s">
        <v>302</v>
      </c>
      <c r="AN16" s="13" t="s">
        <v>302</v>
      </c>
      <c r="AP16" s="13">
        <v>1.5</v>
      </c>
      <c r="AQ16" s="13">
        <v>1.5</v>
      </c>
      <c r="AR16" s="13" t="s">
        <v>371</v>
      </c>
      <c r="AS16" s="13" t="s">
        <v>302</v>
      </c>
      <c r="AT16" s="13" t="s">
        <v>302</v>
      </c>
      <c r="AU16" s="13" t="s">
        <v>302</v>
      </c>
      <c r="AW16" s="13">
        <v>4</v>
      </c>
      <c r="AX16" s="13">
        <v>4</v>
      </c>
      <c r="AY16" s="13" t="s">
        <v>326</v>
      </c>
      <c r="AZ16" s="13" t="s">
        <v>302</v>
      </c>
      <c r="BA16" s="13" t="s">
        <v>302</v>
      </c>
      <c r="BB16" s="13" t="s">
        <v>302</v>
      </c>
      <c r="BD16" s="13">
        <v>2</v>
      </c>
      <c r="BE16" s="13">
        <v>2</v>
      </c>
      <c r="BF16" s="13" t="s">
        <v>320</v>
      </c>
      <c r="BG16" s="13" t="s">
        <v>302</v>
      </c>
      <c r="BH16" s="13" t="s">
        <v>302</v>
      </c>
      <c r="BI16" s="13" t="s">
        <v>302</v>
      </c>
      <c r="BK16" s="13">
        <v>1.5</v>
      </c>
      <c r="BL16" s="13">
        <v>1.5</v>
      </c>
      <c r="BM16" s="13" t="s">
        <v>332</v>
      </c>
      <c r="BN16" s="13" t="s">
        <v>302</v>
      </c>
      <c r="BO16" s="13" t="s">
        <v>302</v>
      </c>
      <c r="BP16" s="13" t="s">
        <v>302</v>
      </c>
      <c r="BR16" s="13">
        <v>1.5</v>
      </c>
      <c r="BS16" s="13">
        <v>1.5</v>
      </c>
      <c r="BT16" s="13" t="s">
        <v>332</v>
      </c>
      <c r="BU16" s="13" t="s">
        <v>302</v>
      </c>
      <c r="BV16" s="13" t="s">
        <v>302</v>
      </c>
      <c r="BW16" s="13" t="s">
        <v>303</v>
      </c>
      <c r="BX16" s="13">
        <v>170</v>
      </c>
      <c r="BY16" s="13">
        <v>1</v>
      </c>
      <c r="BZ16" s="13">
        <v>1.18</v>
      </c>
      <c r="CA16" s="13" t="s">
        <v>2385</v>
      </c>
      <c r="CB16" s="13" t="s">
        <v>302</v>
      </c>
      <c r="CC16" s="13" t="s">
        <v>302</v>
      </c>
      <c r="CD16" s="13" t="s">
        <v>302</v>
      </c>
      <c r="CF16" s="13">
        <v>2</v>
      </c>
      <c r="CG16" s="13">
        <v>2</v>
      </c>
      <c r="CH16" s="13" t="s">
        <v>419</v>
      </c>
      <c r="CI16" s="13" t="s">
        <v>302</v>
      </c>
      <c r="CJ16" s="13" t="s">
        <v>302</v>
      </c>
      <c r="CK16" s="13" t="s">
        <v>302</v>
      </c>
      <c r="CM16" s="13">
        <v>3.5</v>
      </c>
      <c r="CN16" s="13">
        <v>3.5</v>
      </c>
      <c r="CO16" s="13" t="s">
        <v>352</v>
      </c>
      <c r="CP16" s="13" t="s">
        <v>302</v>
      </c>
      <c r="CQ16" s="13" t="s">
        <v>302</v>
      </c>
      <c r="CR16" s="13" t="s">
        <v>302</v>
      </c>
      <c r="CT16" s="13">
        <v>5</v>
      </c>
      <c r="CU16" s="13">
        <v>5</v>
      </c>
      <c r="CV16" s="13" t="s">
        <v>363</v>
      </c>
      <c r="CW16" s="13" t="s">
        <v>302</v>
      </c>
      <c r="CX16" s="13" t="s">
        <v>302</v>
      </c>
      <c r="CY16" s="13" t="s">
        <v>302</v>
      </c>
      <c r="DA16" s="13">
        <v>5</v>
      </c>
      <c r="DB16" s="13">
        <v>5</v>
      </c>
      <c r="DC16" s="13" t="s">
        <v>2296</v>
      </c>
      <c r="DD16" s="13" t="s">
        <v>302</v>
      </c>
      <c r="DE16" s="13" t="s">
        <v>302</v>
      </c>
      <c r="DF16" s="13" t="s">
        <v>303</v>
      </c>
      <c r="DG16" s="13">
        <v>170</v>
      </c>
      <c r="DH16" s="13">
        <v>3</v>
      </c>
      <c r="DI16" s="13">
        <v>3.53</v>
      </c>
      <c r="DJ16" s="13" t="s">
        <v>3479</v>
      </c>
      <c r="DK16" s="13" t="s">
        <v>302</v>
      </c>
      <c r="DL16" s="13" t="s">
        <v>302</v>
      </c>
      <c r="DM16" s="13" t="s">
        <v>302</v>
      </c>
      <c r="DO16" s="13">
        <v>9</v>
      </c>
      <c r="DP16" s="13">
        <v>9</v>
      </c>
      <c r="DQ16" s="13" t="s">
        <v>307</v>
      </c>
      <c r="DR16" s="13" t="s">
        <v>302</v>
      </c>
      <c r="DS16" s="13" t="s">
        <v>302</v>
      </c>
      <c r="DT16" s="13" t="s">
        <v>302</v>
      </c>
      <c r="DV16" s="13">
        <v>7</v>
      </c>
      <c r="DW16" s="13">
        <v>7</v>
      </c>
      <c r="DX16" s="13" t="s">
        <v>419</v>
      </c>
      <c r="DY16" s="13" t="s">
        <v>302</v>
      </c>
      <c r="DZ16" s="13" t="s">
        <v>302</v>
      </c>
      <c r="EA16" s="13" t="s">
        <v>302</v>
      </c>
      <c r="EC16" s="13">
        <v>40</v>
      </c>
      <c r="ED16" s="13">
        <v>40</v>
      </c>
      <c r="EE16" s="13" t="s">
        <v>307</v>
      </c>
      <c r="EF16" s="13" t="s">
        <v>302</v>
      </c>
      <c r="EG16" s="13" t="s">
        <v>302</v>
      </c>
      <c r="EH16" s="13" t="s">
        <v>302</v>
      </c>
      <c r="EJ16" s="13">
        <v>1</v>
      </c>
      <c r="EK16" s="13">
        <v>1</v>
      </c>
      <c r="EL16" s="13" t="s">
        <v>302</v>
      </c>
      <c r="EM16" s="13" t="s">
        <v>302</v>
      </c>
      <c r="EN16" s="13" t="s">
        <v>302</v>
      </c>
      <c r="EP16" s="13">
        <v>1</v>
      </c>
      <c r="EQ16" s="13">
        <v>1</v>
      </c>
      <c r="ER16" s="13" t="s">
        <v>302</v>
      </c>
      <c r="ES16" s="13" t="s">
        <v>302</v>
      </c>
      <c r="ET16" s="13" t="s">
        <v>302</v>
      </c>
      <c r="EV16" s="13">
        <v>2.5</v>
      </c>
      <c r="EW16" s="13">
        <v>2.5</v>
      </c>
      <c r="EX16" s="13" t="s">
        <v>302</v>
      </c>
      <c r="EY16" s="13" t="s">
        <v>302</v>
      </c>
      <c r="EZ16" s="13" t="s">
        <v>302</v>
      </c>
      <c r="FB16" s="13">
        <v>4</v>
      </c>
      <c r="FC16" s="13">
        <v>4</v>
      </c>
      <c r="FD16" s="13" t="s">
        <v>302</v>
      </c>
      <c r="FE16" s="13" t="s">
        <v>302</v>
      </c>
      <c r="FF16" s="13" t="s">
        <v>302</v>
      </c>
      <c r="FH16" s="13">
        <v>3.5</v>
      </c>
      <c r="FI16" s="13">
        <v>3.5</v>
      </c>
      <c r="FJ16" s="13" t="s">
        <v>302</v>
      </c>
      <c r="FK16" s="13" t="s">
        <v>302</v>
      </c>
      <c r="FL16" s="13" t="s">
        <v>302</v>
      </c>
      <c r="FN16" s="13">
        <v>3</v>
      </c>
      <c r="FO16" s="13">
        <v>3</v>
      </c>
      <c r="FP16" s="13" t="s">
        <v>2226</v>
      </c>
      <c r="FQ16" s="13" t="s">
        <v>302</v>
      </c>
      <c r="FR16" s="13" t="s">
        <v>302</v>
      </c>
      <c r="FS16" s="13" t="s">
        <v>302</v>
      </c>
      <c r="FU16" s="13">
        <v>7</v>
      </c>
      <c r="FV16" s="13">
        <v>7</v>
      </c>
      <c r="FW16" s="13" t="s">
        <v>395</v>
      </c>
      <c r="FX16" s="13" t="s">
        <v>302</v>
      </c>
      <c r="FY16" s="13" t="s">
        <v>302</v>
      </c>
      <c r="FZ16" s="13" t="s">
        <v>302</v>
      </c>
      <c r="GB16" s="13">
        <v>7</v>
      </c>
      <c r="GC16" s="13">
        <v>7</v>
      </c>
      <c r="GD16" s="13" t="s">
        <v>395</v>
      </c>
      <c r="GE16" s="13" t="s">
        <v>302</v>
      </c>
      <c r="GF16" s="13" t="s">
        <v>302</v>
      </c>
      <c r="GG16" s="13" t="s">
        <v>302</v>
      </c>
      <c r="GI16" s="13">
        <v>5</v>
      </c>
      <c r="GJ16" s="13">
        <v>5</v>
      </c>
      <c r="GK16" s="13" t="s">
        <v>372</v>
      </c>
      <c r="GL16" s="13" t="s">
        <v>302</v>
      </c>
      <c r="GM16" s="13" t="s">
        <v>302</v>
      </c>
      <c r="GN16" s="13" t="s">
        <v>302</v>
      </c>
      <c r="GP16" s="13">
        <v>3</v>
      </c>
      <c r="GQ16" s="13">
        <v>3</v>
      </c>
      <c r="GR16" s="13" t="s">
        <v>395</v>
      </c>
      <c r="GS16" s="13" t="s">
        <v>302</v>
      </c>
      <c r="GT16" s="13" t="s">
        <v>302</v>
      </c>
      <c r="GU16" s="13" t="s">
        <v>302</v>
      </c>
      <c r="GW16" s="13">
        <v>5</v>
      </c>
      <c r="GX16" s="13">
        <v>5</v>
      </c>
      <c r="GY16" s="13" t="s">
        <v>2247</v>
      </c>
      <c r="GZ16" s="13" t="s">
        <v>302</v>
      </c>
      <c r="HA16" s="13" t="s">
        <v>302</v>
      </c>
      <c r="HB16" s="13" t="s">
        <v>302</v>
      </c>
      <c r="HD16" s="13">
        <v>2.5</v>
      </c>
      <c r="HE16" s="13">
        <v>2.5</v>
      </c>
      <c r="HF16" s="13" t="s">
        <v>3306</v>
      </c>
      <c r="HG16" s="13" t="s">
        <v>302</v>
      </c>
      <c r="HH16" s="13" t="s">
        <v>302</v>
      </c>
      <c r="HI16" s="13" t="s">
        <v>302</v>
      </c>
      <c r="HK16" s="13">
        <v>2.5</v>
      </c>
      <c r="HL16" s="13">
        <v>2.5</v>
      </c>
      <c r="HM16" s="13" t="s">
        <v>2354</v>
      </c>
      <c r="HN16" s="13" t="s">
        <v>302</v>
      </c>
      <c r="HO16" s="13" t="s">
        <v>302</v>
      </c>
      <c r="HP16" s="13" t="s">
        <v>302</v>
      </c>
      <c r="HR16" s="13">
        <v>14</v>
      </c>
      <c r="HS16" s="13">
        <v>14</v>
      </c>
      <c r="HT16" s="13" t="s">
        <v>376</v>
      </c>
      <c r="HU16" s="13" t="s">
        <v>302</v>
      </c>
      <c r="HV16" s="13" t="s">
        <v>302</v>
      </c>
      <c r="HW16" s="13" t="s">
        <v>302</v>
      </c>
      <c r="HY16" s="13">
        <v>1.5</v>
      </c>
      <c r="HZ16" s="13">
        <v>0.21</v>
      </c>
      <c r="IA16" s="13" t="s">
        <v>3480</v>
      </c>
      <c r="IP16" s="13" t="s">
        <v>304</v>
      </c>
      <c r="IQ16" s="13">
        <v>1</v>
      </c>
      <c r="IR16" s="13">
        <v>0</v>
      </c>
      <c r="IS16" s="13">
        <v>0</v>
      </c>
      <c r="IT16" s="13">
        <v>0</v>
      </c>
      <c r="IU16" s="13">
        <v>0</v>
      </c>
      <c r="IV16" s="13">
        <v>0</v>
      </c>
      <c r="IW16" s="13">
        <v>0</v>
      </c>
      <c r="IX16" s="13">
        <v>0</v>
      </c>
      <c r="IY16" s="13">
        <v>0</v>
      </c>
      <c r="IZ16" s="13">
        <v>0</v>
      </c>
      <c r="JE16" s="13" t="s">
        <v>304</v>
      </c>
      <c r="JF16" s="13">
        <v>1</v>
      </c>
      <c r="JG16" s="13">
        <v>0</v>
      </c>
      <c r="JH16" s="13">
        <v>0</v>
      </c>
      <c r="JI16" s="13">
        <v>0</v>
      </c>
      <c r="JK16" s="13">
        <v>66716811</v>
      </c>
      <c r="JL16" s="13" t="s">
        <v>3481</v>
      </c>
      <c r="JM16" s="13" t="s">
        <v>3482</v>
      </c>
      <c r="JN16" s="13">
        <v>200</v>
      </c>
    </row>
    <row r="17" spans="1:274" x14ac:dyDescent="0.25">
      <c r="A17" s="13" t="s">
        <v>3483</v>
      </c>
      <c r="B17" s="13" t="s">
        <v>3484</v>
      </c>
      <c r="C17" s="53">
        <v>43712</v>
      </c>
      <c r="D17" s="13" t="s">
        <v>360</v>
      </c>
      <c r="E17" s="13" t="s">
        <v>418</v>
      </c>
      <c r="F17" s="13" t="s">
        <v>2285</v>
      </c>
      <c r="G17" s="13" t="s">
        <v>2285</v>
      </c>
      <c r="H17" s="13" t="s">
        <v>3454</v>
      </c>
      <c r="I17" s="13" t="s">
        <v>313</v>
      </c>
      <c r="J17" s="13" t="s">
        <v>302</v>
      </c>
      <c r="K17" s="13" t="s">
        <v>302</v>
      </c>
      <c r="L17" s="13" t="s">
        <v>302</v>
      </c>
      <c r="N17" s="13">
        <v>1</v>
      </c>
      <c r="O17" s="13">
        <v>1</v>
      </c>
      <c r="P17" s="13" t="s">
        <v>307</v>
      </c>
      <c r="Q17" s="13" t="s">
        <v>302</v>
      </c>
      <c r="R17" s="13" t="s">
        <v>302</v>
      </c>
      <c r="S17" s="13" t="s">
        <v>302</v>
      </c>
      <c r="U17" s="13">
        <v>2.5</v>
      </c>
      <c r="V17" s="13">
        <v>2.5</v>
      </c>
      <c r="W17" s="13" t="s">
        <v>396</v>
      </c>
      <c r="X17" s="13" t="s">
        <v>302</v>
      </c>
      <c r="Y17" s="13" t="s">
        <v>302</v>
      </c>
      <c r="Z17" s="13" t="s">
        <v>302</v>
      </c>
      <c r="AB17" s="13">
        <v>2</v>
      </c>
      <c r="AC17" s="13">
        <v>2</v>
      </c>
      <c r="AD17" s="13" t="s">
        <v>307</v>
      </c>
      <c r="AE17" s="13" t="s">
        <v>302</v>
      </c>
      <c r="AF17" s="13" t="s">
        <v>302</v>
      </c>
      <c r="AG17" s="13" t="s">
        <v>302</v>
      </c>
      <c r="AI17" s="13">
        <v>3.5</v>
      </c>
      <c r="AJ17" s="13">
        <v>3.5</v>
      </c>
      <c r="AK17" s="13" t="s">
        <v>2032</v>
      </c>
      <c r="AL17" s="13" t="s">
        <v>302</v>
      </c>
      <c r="AM17" s="13" t="s">
        <v>302</v>
      </c>
      <c r="AN17" s="13" t="s">
        <v>302</v>
      </c>
      <c r="AP17" s="13">
        <v>1.5</v>
      </c>
      <c r="AQ17" s="13">
        <v>1.5</v>
      </c>
      <c r="AR17" s="13" t="s">
        <v>371</v>
      </c>
      <c r="AS17" s="13" t="s">
        <v>302</v>
      </c>
      <c r="AT17" s="13" t="s">
        <v>302</v>
      </c>
      <c r="AU17" s="13" t="s">
        <v>302</v>
      </c>
      <c r="AW17" s="13">
        <v>4</v>
      </c>
      <c r="AX17" s="13">
        <v>4</v>
      </c>
      <c r="AY17" s="13" t="s">
        <v>326</v>
      </c>
      <c r="AZ17" s="13" t="s">
        <v>302</v>
      </c>
      <c r="BA17" s="13" t="s">
        <v>302</v>
      </c>
      <c r="BB17" s="13" t="s">
        <v>302</v>
      </c>
      <c r="BD17" s="13">
        <v>2</v>
      </c>
      <c r="BE17" s="13">
        <v>2</v>
      </c>
      <c r="BF17" s="13" t="s">
        <v>320</v>
      </c>
      <c r="BG17" s="13" t="s">
        <v>302</v>
      </c>
      <c r="BH17" s="13" t="s">
        <v>302</v>
      </c>
      <c r="BI17" s="13" t="s">
        <v>302</v>
      </c>
      <c r="BK17" s="13">
        <v>1</v>
      </c>
      <c r="BL17" s="13">
        <v>1</v>
      </c>
      <c r="BM17" s="13" t="s">
        <v>2436</v>
      </c>
      <c r="BN17" s="13" t="s">
        <v>302</v>
      </c>
      <c r="BO17" s="13" t="s">
        <v>302</v>
      </c>
      <c r="BP17" s="13" t="s">
        <v>302</v>
      </c>
      <c r="BR17" s="13">
        <v>1</v>
      </c>
      <c r="BS17" s="13">
        <v>1</v>
      </c>
      <c r="BT17" s="13" t="s">
        <v>2436</v>
      </c>
      <c r="BU17" s="13" t="s">
        <v>302</v>
      </c>
      <c r="BV17" s="13" t="s">
        <v>302</v>
      </c>
      <c r="BW17" s="13" t="s">
        <v>303</v>
      </c>
      <c r="BX17" s="13">
        <v>170</v>
      </c>
      <c r="BY17" s="13">
        <v>1</v>
      </c>
      <c r="BZ17" s="13">
        <v>1.18</v>
      </c>
      <c r="CA17" s="13" t="s">
        <v>2385</v>
      </c>
      <c r="CB17" s="13" t="s">
        <v>302</v>
      </c>
      <c r="CC17" s="13" t="s">
        <v>302</v>
      </c>
      <c r="CD17" s="13" t="s">
        <v>302</v>
      </c>
      <c r="CF17" s="13">
        <v>2</v>
      </c>
      <c r="CG17" s="13">
        <v>2</v>
      </c>
      <c r="CH17" s="13" t="s">
        <v>2080</v>
      </c>
      <c r="CI17" s="13" t="s">
        <v>302</v>
      </c>
      <c r="CJ17" s="13" t="s">
        <v>302</v>
      </c>
      <c r="CK17" s="13" t="s">
        <v>302</v>
      </c>
      <c r="CM17" s="13">
        <v>3.5</v>
      </c>
      <c r="CN17" s="13">
        <v>3.5</v>
      </c>
      <c r="CO17" s="13" t="s">
        <v>352</v>
      </c>
      <c r="CP17" s="13" t="s">
        <v>302</v>
      </c>
      <c r="CQ17" s="13" t="s">
        <v>302</v>
      </c>
      <c r="CR17" s="13" t="s">
        <v>302</v>
      </c>
      <c r="CT17" s="13">
        <v>5</v>
      </c>
      <c r="CU17" s="13">
        <v>5</v>
      </c>
      <c r="CV17" s="13" t="s">
        <v>363</v>
      </c>
      <c r="CW17" s="13" t="s">
        <v>302</v>
      </c>
      <c r="CX17" s="13" t="s">
        <v>302</v>
      </c>
      <c r="CY17" s="13" t="s">
        <v>302</v>
      </c>
      <c r="DA17" s="13">
        <v>4</v>
      </c>
      <c r="DB17" s="13">
        <v>4</v>
      </c>
      <c r="DC17" s="13" t="s">
        <v>2172</v>
      </c>
      <c r="DD17" s="13" t="s">
        <v>302</v>
      </c>
      <c r="DE17" s="13" t="s">
        <v>302</v>
      </c>
      <c r="DF17" s="13" t="s">
        <v>303</v>
      </c>
      <c r="DG17" s="13">
        <v>160</v>
      </c>
      <c r="DH17" s="13">
        <v>3</v>
      </c>
      <c r="DI17" s="13">
        <v>3.75</v>
      </c>
      <c r="DJ17" s="13" t="s">
        <v>2371</v>
      </c>
      <c r="DK17" s="13" t="s">
        <v>302</v>
      </c>
      <c r="DL17" s="13" t="s">
        <v>302</v>
      </c>
      <c r="DM17" s="13" t="s">
        <v>302</v>
      </c>
      <c r="DO17" s="13">
        <v>9</v>
      </c>
      <c r="DP17" s="13">
        <v>9</v>
      </c>
      <c r="DQ17" s="13" t="s">
        <v>307</v>
      </c>
      <c r="DR17" s="13" t="s">
        <v>302</v>
      </c>
      <c r="DS17" s="13" t="s">
        <v>302</v>
      </c>
      <c r="DT17" s="13" t="s">
        <v>302</v>
      </c>
      <c r="DV17" s="13">
        <v>7</v>
      </c>
      <c r="DW17" s="13">
        <v>7</v>
      </c>
      <c r="DX17" s="13" t="s">
        <v>419</v>
      </c>
      <c r="DY17" s="13" t="s">
        <v>302</v>
      </c>
      <c r="DZ17" s="13" t="s">
        <v>302</v>
      </c>
      <c r="EA17" s="13" t="s">
        <v>302</v>
      </c>
      <c r="EC17" s="13">
        <v>40</v>
      </c>
      <c r="ED17" s="13">
        <v>40</v>
      </c>
      <c r="EE17" s="13" t="s">
        <v>307</v>
      </c>
      <c r="EF17" s="13" t="s">
        <v>302</v>
      </c>
      <c r="EG17" s="13" t="s">
        <v>302</v>
      </c>
      <c r="EH17" s="13" t="s">
        <v>302</v>
      </c>
      <c r="EJ17" s="13">
        <v>1</v>
      </c>
      <c r="EK17" s="13">
        <v>1</v>
      </c>
      <c r="EL17" s="13" t="s">
        <v>302</v>
      </c>
      <c r="EM17" s="13" t="s">
        <v>302</v>
      </c>
      <c r="EN17" s="13" t="s">
        <v>302</v>
      </c>
      <c r="EP17" s="13">
        <v>0.75</v>
      </c>
      <c r="EQ17" s="13">
        <v>0.75</v>
      </c>
      <c r="ER17" s="13" t="s">
        <v>302</v>
      </c>
      <c r="ES17" s="13" t="s">
        <v>302</v>
      </c>
      <c r="ET17" s="13" t="s">
        <v>302</v>
      </c>
      <c r="EV17" s="13">
        <v>2.5</v>
      </c>
      <c r="EW17" s="13">
        <v>2.5</v>
      </c>
      <c r="EX17" s="13" t="s">
        <v>302</v>
      </c>
      <c r="EY17" s="13" t="s">
        <v>302</v>
      </c>
      <c r="EZ17" s="13" t="s">
        <v>302</v>
      </c>
      <c r="FB17" s="13">
        <v>4</v>
      </c>
      <c r="FC17" s="13">
        <v>4</v>
      </c>
      <c r="FD17" s="13" t="s">
        <v>302</v>
      </c>
      <c r="FE17" s="13" t="s">
        <v>302</v>
      </c>
      <c r="FF17" s="13" t="s">
        <v>302</v>
      </c>
      <c r="FH17" s="13">
        <v>3.5</v>
      </c>
      <c r="FI17" s="13">
        <v>3.5</v>
      </c>
      <c r="FJ17" s="13" t="s">
        <v>302</v>
      </c>
      <c r="FK17" s="13" t="s">
        <v>302</v>
      </c>
      <c r="FL17" s="13" t="s">
        <v>302</v>
      </c>
      <c r="FN17" s="13">
        <v>3</v>
      </c>
      <c r="FO17" s="13">
        <v>3</v>
      </c>
      <c r="FP17" s="13" t="s">
        <v>2226</v>
      </c>
      <c r="FQ17" s="13" t="s">
        <v>302</v>
      </c>
      <c r="FR17" s="13" t="s">
        <v>302</v>
      </c>
      <c r="FS17" s="13" t="s">
        <v>302</v>
      </c>
      <c r="FU17" s="13">
        <v>7</v>
      </c>
      <c r="FV17" s="13">
        <v>7</v>
      </c>
      <c r="FW17" s="13" t="s">
        <v>395</v>
      </c>
      <c r="FX17" s="13" t="s">
        <v>302</v>
      </c>
      <c r="FY17" s="13" t="s">
        <v>302</v>
      </c>
      <c r="FZ17" s="13" t="s">
        <v>302</v>
      </c>
      <c r="GB17" s="13">
        <v>7</v>
      </c>
      <c r="GC17" s="13">
        <v>7</v>
      </c>
      <c r="GD17" s="13" t="s">
        <v>395</v>
      </c>
      <c r="GE17" s="13" t="s">
        <v>302</v>
      </c>
      <c r="GF17" s="13" t="s">
        <v>302</v>
      </c>
      <c r="GG17" s="13" t="s">
        <v>302</v>
      </c>
      <c r="GI17" s="13">
        <v>5</v>
      </c>
      <c r="GJ17" s="13">
        <v>5</v>
      </c>
      <c r="GK17" s="13" t="s">
        <v>372</v>
      </c>
      <c r="GL17" s="13" t="s">
        <v>302</v>
      </c>
      <c r="GM17" s="13" t="s">
        <v>302</v>
      </c>
      <c r="GN17" s="13" t="s">
        <v>302</v>
      </c>
      <c r="GP17" s="13">
        <v>3</v>
      </c>
      <c r="GQ17" s="13">
        <v>3</v>
      </c>
      <c r="GR17" s="13" t="s">
        <v>395</v>
      </c>
      <c r="GS17" s="13" t="s">
        <v>302</v>
      </c>
      <c r="GT17" s="13" t="s">
        <v>302</v>
      </c>
      <c r="GU17" s="13" t="s">
        <v>302</v>
      </c>
      <c r="GW17" s="13">
        <v>5</v>
      </c>
      <c r="GX17" s="13">
        <v>5</v>
      </c>
      <c r="GY17" s="13" t="s">
        <v>2247</v>
      </c>
      <c r="GZ17" s="13" t="s">
        <v>302</v>
      </c>
      <c r="HA17" s="13" t="s">
        <v>302</v>
      </c>
      <c r="HB17" s="13" t="s">
        <v>302</v>
      </c>
      <c r="HD17" s="13">
        <v>2.5</v>
      </c>
      <c r="HE17" s="13">
        <v>2.5</v>
      </c>
      <c r="HF17" s="13" t="s">
        <v>3306</v>
      </c>
      <c r="HG17" s="13" t="s">
        <v>302</v>
      </c>
      <c r="HH17" s="13" t="s">
        <v>302</v>
      </c>
      <c r="HI17" s="13" t="s">
        <v>302</v>
      </c>
      <c r="HK17" s="13">
        <v>2.5</v>
      </c>
      <c r="HL17" s="13">
        <v>2.5</v>
      </c>
      <c r="HM17" s="13" t="s">
        <v>2354</v>
      </c>
      <c r="HN17" s="13" t="s">
        <v>302</v>
      </c>
      <c r="HO17" s="13" t="s">
        <v>302</v>
      </c>
      <c r="HP17" s="13" t="s">
        <v>302</v>
      </c>
      <c r="HR17" s="13">
        <v>14</v>
      </c>
      <c r="HS17" s="13">
        <v>14</v>
      </c>
      <c r="HT17" s="13" t="s">
        <v>376</v>
      </c>
      <c r="HU17" s="13" t="s">
        <v>302</v>
      </c>
      <c r="HV17" s="13" t="s">
        <v>302</v>
      </c>
      <c r="HW17" s="13" t="s">
        <v>302</v>
      </c>
      <c r="HY17" s="13">
        <v>1.5</v>
      </c>
      <c r="HZ17" s="13">
        <v>0.21</v>
      </c>
      <c r="IA17" s="13" t="s">
        <v>3480</v>
      </c>
      <c r="ID17" s="16"/>
      <c r="IE17" s="16"/>
      <c r="IF17" s="16"/>
      <c r="IG17" s="16"/>
      <c r="IH17" s="16"/>
      <c r="II17" s="16"/>
      <c r="IJ17" s="16"/>
      <c r="IK17" s="16"/>
      <c r="IL17" s="16"/>
      <c r="IM17" s="16"/>
      <c r="IP17" s="13" t="s">
        <v>304</v>
      </c>
      <c r="IQ17" s="13">
        <v>1</v>
      </c>
      <c r="IR17" s="13">
        <v>0</v>
      </c>
      <c r="IS17" s="17">
        <v>0</v>
      </c>
      <c r="IT17" s="17">
        <v>0</v>
      </c>
      <c r="IU17" s="17">
        <v>0</v>
      </c>
      <c r="IV17" s="17">
        <v>0</v>
      </c>
      <c r="IW17" s="13">
        <v>0</v>
      </c>
      <c r="IX17" s="13">
        <v>0</v>
      </c>
      <c r="IY17" s="13">
        <v>0</v>
      </c>
      <c r="IZ17" s="13">
        <v>0</v>
      </c>
      <c r="JE17" s="13" t="s">
        <v>304</v>
      </c>
      <c r="JF17" s="13">
        <v>1</v>
      </c>
      <c r="JG17" s="13">
        <v>0</v>
      </c>
      <c r="JH17" s="13">
        <v>0</v>
      </c>
      <c r="JI17" s="13">
        <v>0</v>
      </c>
      <c r="JK17" s="13">
        <v>66716841</v>
      </c>
      <c r="JL17" s="13" t="s">
        <v>3485</v>
      </c>
      <c r="JM17" s="13" t="s">
        <v>3486</v>
      </c>
      <c r="JN17" s="13">
        <v>201</v>
      </c>
    </row>
    <row r="18" spans="1:274" x14ac:dyDescent="0.25">
      <c r="A18" s="13" t="s">
        <v>3487</v>
      </c>
      <c r="B18" s="13" t="s">
        <v>3488</v>
      </c>
      <c r="C18" s="13">
        <v>43712</v>
      </c>
      <c r="D18" s="13" t="s">
        <v>360</v>
      </c>
      <c r="E18" s="13" t="s">
        <v>418</v>
      </c>
      <c r="F18" s="13" t="s">
        <v>2285</v>
      </c>
      <c r="G18" s="13" t="s">
        <v>2285</v>
      </c>
      <c r="H18" s="13" t="s">
        <v>2148</v>
      </c>
      <c r="I18" s="13" t="s">
        <v>1836</v>
      </c>
      <c r="IB18" s="13" t="s">
        <v>302</v>
      </c>
      <c r="IC18" s="13" t="s">
        <v>2164</v>
      </c>
      <c r="IE18" s="13" t="s">
        <v>302</v>
      </c>
      <c r="IF18" s="13" t="s">
        <v>302</v>
      </c>
      <c r="IH18" s="13">
        <v>5</v>
      </c>
      <c r="II18" s="13">
        <v>5</v>
      </c>
      <c r="IO18" s="13">
        <v>5</v>
      </c>
      <c r="IP18" s="13" t="s">
        <v>304</v>
      </c>
      <c r="IQ18" s="13">
        <v>1</v>
      </c>
      <c r="IR18" s="13">
        <v>0</v>
      </c>
      <c r="IS18" s="13">
        <v>0</v>
      </c>
      <c r="IT18" s="13">
        <v>0</v>
      </c>
      <c r="IU18" s="13">
        <v>0</v>
      </c>
      <c r="IV18" s="13">
        <v>0</v>
      </c>
      <c r="IW18" s="13">
        <v>0</v>
      </c>
      <c r="IX18" s="13">
        <v>0</v>
      </c>
      <c r="IY18" s="13">
        <v>0</v>
      </c>
      <c r="IZ18" s="13">
        <v>0</v>
      </c>
      <c r="JE18" s="13" t="s">
        <v>304</v>
      </c>
      <c r="JF18" s="13">
        <v>1</v>
      </c>
      <c r="JG18" s="13">
        <v>0</v>
      </c>
      <c r="JH18" s="13">
        <v>0</v>
      </c>
      <c r="JI18" s="13">
        <v>0</v>
      </c>
      <c r="JK18" s="13">
        <v>66716844</v>
      </c>
      <c r="JL18" s="13" t="s">
        <v>3489</v>
      </c>
      <c r="JM18" s="13" t="s">
        <v>3490</v>
      </c>
      <c r="JN18" s="13">
        <v>202</v>
      </c>
    </row>
    <row r="19" spans="1:274" x14ac:dyDescent="0.25">
      <c r="A19" s="13" t="s">
        <v>2528</v>
      </c>
      <c r="B19" s="13" t="s">
        <v>2529</v>
      </c>
      <c r="C19" s="53">
        <v>43709</v>
      </c>
      <c r="D19" s="13" t="s">
        <v>299</v>
      </c>
      <c r="E19" s="13" t="s">
        <v>300</v>
      </c>
      <c r="F19" s="13" t="s">
        <v>2295</v>
      </c>
      <c r="G19" s="13" t="s">
        <v>2295</v>
      </c>
      <c r="H19" s="13" t="s">
        <v>1818</v>
      </c>
      <c r="I19" s="13" t="s">
        <v>1836</v>
      </c>
      <c r="IB19" s="13" t="s">
        <v>302</v>
      </c>
      <c r="IC19" s="13" t="s">
        <v>2163</v>
      </c>
      <c r="IJ19" s="13" t="s">
        <v>302</v>
      </c>
      <c r="IK19" s="13" t="s">
        <v>302</v>
      </c>
      <c r="IM19" s="13">
        <v>50</v>
      </c>
      <c r="IN19" s="13">
        <v>50</v>
      </c>
      <c r="IO19" s="13">
        <v>50</v>
      </c>
      <c r="IP19" s="13" t="s">
        <v>304</v>
      </c>
      <c r="IQ19" s="13">
        <v>1</v>
      </c>
      <c r="IR19" s="13">
        <v>0</v>
      </c>
      <c r="IS19" s="13">
        <v>0</v>
      </c>
      <c r="IT19" s="13">
        <v>0</v>
      </c>
      <c r="IU19" s="13">
        <v>0</v>
      </c>
      <c r="IV19" s="13">
        <v>0</v>
      </c>
      <c r="IW19" s="13">
        <v>0</v>
      </c>
      <c r="IX19" s="13">
        <v>0</v>
      </c>
      <c r="IY19" s="13">
        <v>0</v>
      </c>
      <c r="IZ19" s="13">
        <v>0</v>
      </c>
      <c r="JE19" s="13" t="s">
        <v>304</v>
      </c>
      <c r="JF19" s="13">
        <v>1</v>
      </c>
      <c r="JG19" s="13">
        <v>0</v>
      </c>
      <c r="JH19" s="13">
        <v>0</v>
      </c>
      <c r="JI19" s="13">
        <v>0</v>
      </c>
      <c r="JK19" s="13">
        <v>66385334</v>
      </c>
      <c r="JL19" s="13" t="s">
        <v>2530</v>
      </c>
      <c r="JM19" s="13" t="s">
        <v>2531</v>
      </c>
      <c r="JN19" s="13">
        <v>2</v>
      </c>
    </row>
    <row r="20" spans="1:274" x14ac:dyDescent="0.25">
      <c r="A20" s="13" t="s">
        <v>2532</v>
      </c>
      <c r="B20" s="13" t="s">
        <v>2533</v>
      </c>
      <c r="C20" s="53">
        <v>43709</v>
      </c>
      <c r="D20" s="13" t="s">
        <v>299</v>
      </c>
      <c r="E20" s="13" t="s">
        <v>300</v>
      </c>
      <c r="F20" s="13" t="s">
        <v>2295</v>
      </c>
      <c r="G20" s="13" t="s">
        <v>2295</v>
      </c>
      <c r="H20" s="13" t="s">
        <v>1818</v>
      </c>
      <c r="I20" s="13" t="s">
        <v>1836</v>
      </c>
      <c r="IB20" s="13" t="s">
        <v>302</v>
      </c>
      <c r="IC20" s="13" t="s">
        <v>2163</v>
      </c>
      <c r="IJ20" s="13" t="s">
        <v>302</v>
      </c>
      <c r="IK20" s="13" t="s">
        <v>302</v>
      </c>
      <c r="IM20" s="13">
        <v>50</v>
      </c>
      <c r="IN20" s="13">
        <v>50</v>
      </c>
      <c r="IO20" s="13">
        <v>50</v>
      </c>
      <c r="IP20" s="13" t="s">
        <v>304</v>
      </c>
      <c r="IQ20" s="13">
        <v>1</v>
      </c>
      <c r="IR20" s="13">
        <v>0</v>
      </c>
      <c r="IS20" s="13">
        <v>0</v>
      </c>
      <c r="IT20" s="13">
        <v>0</v>
      </c>
      <c r="IU20" s="13">
        <v>0</v>
      </c>
      <c r="IV20" s="13">
        <v>0</v>
      </c>
      <c r="IW20" s="13">
        <v>0</v>
      </c>
      <c r="IX20" s="13">
        <v>0</v>
      </c>
      <c r="IY20" s="13">
        <v>0</v>
      </c>
      <c r="IZ20" s="13">
        <v>0</v>
      </c>
      <c r="JE20" s="13" t="s">
        <v>304</v>
      </c>
      <c r="JF20" s="13">
        <v>1</v>
      </c>
      <c r="JG20" s="13">
        <v>0</v>
      </c>
      <c r="JH20" s="13">
        <v>0</v>
      </c>
      <c r="JI20" s="13">
        <v>0</v>
      </c>
      <c r="JK20" s="13">
        <v>66385337</v>
      </c>
      <c r="JL20" s="13" t="s">
        <v>2534</v>
      </c>
      <c r="JM20" s="13" t="s">
        <v>2535</v>
      </c>
      <c r="JN20" s="13">
        <v>3</v>
      </c>
    </row>
    <row r="21" spans="1:274" x14ac:dyDescent="0.25">
      <c r="A21" s="13" t="s">
        <v>2536</v>
      </c>
      <c r="B21" s="13" t="s">
        <v>2537</v>
      </c>
      <c r="C21" s="53">
        <v>43709</v>
      </c>
      <c r="D21" s="13" t="s">
        <v>299</v>
      </c>
      <c r="E21" s="13" t="s">
        <v>300</v>
      </c>
      <c r="F21" s="13" t="s">
        <v>2295</v>
      </c>
      <c r="G21" s="13" t="s">
        <v>2295</v>
      </c>
      <c r="H21" s="13" t="s">
        <v>1818</v>
      </c>
      <c r="I21" s="13" t="s">
        <v>1836</v>
      </c>
      <c r="IB21" s="13" t="s">
        <v>302</v>
      </c>
      <c r="IC21" s="13" t="s">
        <v>2163</v>
      </c>
      <c r="IJ21" s="13" t="s">
        <v>302</v>
      </c>
      <c r="IK21" s="13" t="s">
        <v>302</v>
      </c>
      <c r="IM21" s="13">
        <v>65</v>
      </c>
      <c r="IN21" s="13">
        <v>65</v>
      </c>
      <c r="IO21" s="13">
        <v>65</v>
      </c>
      <c r="IP21" s="13" t="s">
        <v>308</v>
      </c>
      <c r="IQ21" s="13">
        <v>1</v>
      </c>
      <c r="IR21" s="13">
        <v>0</v>
      </c>
      <c r="IS21" s="13">
        <v>1</v>
      </c>
      <c r="IT21" s="13">
        <v>0</v>
      </c>
      <c r="IU21" s="13">
        <v>0</v>
      </c>
      <c r="IV21" s="13">
        <v>0</v>
      </c>
      <c r="IW21" s="13">
        <v>0</v>
      </c>
      <c r="IX21" s="13">
        <v>0</v>
      </c>
      <c r="IY21" s="13">
        <v>0</v>
      </c>
      <c r="IZ21" s="13">
        <v>0</v>
      </c>
      <c r="JC21" s="13">
        <v>0</v>
      </c>
      <c r="JE21" s="13" t="s">
        <v>304</v>
      </c>
      <c r="JF21" s="13">
        <v>1</v>
      </c>
      <c r="JG21" s="13">
        <v>0</v>
      </c>
      <c r="JH21" s="13">
        <v>0</v>
      </c>
      <c r="JI21" s="13">
        <v>0</v>
      </c>
      <c r="JK21" s="13">
        <v>66385339</v>
      </c>
      <c r="JL21" s="13" t="s">
        <v>2538</v>
      </c>
      <c r="JM21" s="13" t="s">
        <v>2539</v>
      </c>
      <c r="JN21" s="13">
        <v>4</v>
      </c>
    </row>
    <row r="22" spans="1:274" x14ac:dyDescent="0.25">
      <c r="A22" s="13" t="s">
        <v>2540</v>
      </c>
      <c r="B22" s="13" t="s">
        <v>2541</v>
      </c>
      <c r="C22" s="13">
        <v>43709</v>
      </c>
      <c r="D22" s="13" t="s">
        <v>299</v>
      </c>
      <c r="E22" s="13" t="s">
        <v>300</v>
      </c>
      <c r="F22" s="13" t="s">
        <v>2295</v>
      </c>
      <c r="G22" s="13" t="s">
        <v>2295</v>
      </c>
      <c r="H22" s="13" t="s">
        <v>1819</v>
      </c>
      <c r="I22" s="13" t="s">
        <v>1836</v>
      </c>
      <c r="IB22" s="13" t="s">
        <v>302</v>
      </c>
      <c r="IC22" s="13" t="s">
        <v>2163</v>
      </c>
      <c r="IJ22" s="13" t="s">
        <v>302</v>
      </c>
      <c r="IK22" s="13" t="s">
        <v>302</v>
      </c>
      <c r="IM22" s="13">
        <v>45</v>
      </c>
      <c r="IN22" s="13">
        <v>45</v>
      </c>
      <c r="IO22" s="13">
        <v>45</v>
      </c>
      <c r="IP22" s="13" t="s">
        <v>308</v>
      </c>
      <c r="IQ22" s="13">
        <v>1</v>
      </c>
      <c r="IR22" s="13">
        <v>0</v>
      </c>
      <c r="IS22" s="13">
        <v>1</v>
      </c>
      <c r="IT22" s="13">
        <v>0</v>
      </c>
      <c r="IU22" s="13">
        <v>0</v>
      </c>
      <c r="IV22" s="13">
        <v>0</v>
      </c>
      <c r="IW22" s="13">
        <v>0</v>
      </c>
      <c r="IX22" s="13">
        <v>0</v>
      </c>
      <c r="IY22" s="13">
        <v>0</v>
      </c>
      <c r="IZ22" s="13">
        <v>0</v>
      </c>
      <c r="JC22" s="13">
        <v>0</v>
      </c>
      <c r="JE22" s="13" t="s">
        <v>304</v>
      </c>
      <c r="JF22" s="13">
        <v>1</v>
      </c>
      <c r="JG22" s="13">
        <v>0</v>
      </c>
      <c r="JH22" s="13">
        <v>0</v>
      </c>
      <c r="JI22" s="13">
        <v>0</v>
      </c>
      <c r="JK22" s="13">
        <v>66385341</v>
      </c>
      <c r="JL22" s="13" t="s">
        <v>2542</v>
      </c>
      <c r="JM22" s="13" t="s">
        <v>2543</v>
      </c>
      <c r="JN22" s="13">
        <v>5</v>
      </c>
    </row>
    <row r="23" spans="1:274" x14ac:dyDescent="0.25">
      <c r="A23" s="13" t="s">
        <v>2544</v>
      </c>
      <c r="B23" s="13" t="s">
        <v>2545</v>
      </c>
      <c r="C23" s="13">
        <v>43709</v>
      </c>
      <c r="D23" s="13" t="s">
        <v>299</v>
      </c>
      <c r="E23" s="13" t="s">
        <v>300</v>
      </c>
      <c r="F23" s="13" t="s">
        <v>2295</v>
      </c>
      <c r="G23" s="13" t="s">
        <v>2295</v>
      </c>
      <c r="H23" s="13" t="s">
        <v>1818</v>
      </c>
      <c r="I23" s="13" t="s">
        <v>301</v>
      </c>
      <c r="EL23" s="13" t="s">
        <v>302</v>
      </c>
      <c r="EM23" s="13" t="s">
        <v>302</v>
      </c>
      <c r="EN23" s="13" t="s">
        <v>302</v>
      </c>
      <c r="EP23" s="13">
        <v>2</v>
      </c>
      <c r="EQ23" s="13">
        <v>2</v>
      </c>
      <c r="ER23" s="13" t="s">
        <v>302</v>
      </c>
      <c r="ES23" s="13" t="s">
        <v>302</v>
      </c>
      <c r="ET23" s="13" t="s">
        <v>302</v>
      </c>
      <c r="EV23" s="13">
        <v>2</v>
      </c>
      <c r="EW23" s="13">
        <v>2</v>
      </c>
      <c r="EX23" s="13" t="s">
        <v>302</v>
      </c>
      <c r="EY23" s="13" t="s">
        <v>302</v>
      </c>
      <c r="EZ23" s="13" t="s">
        <v>302</v>
      </c>
      <c r="FB23" s="13">
        <v>4</v>
      </c>
      <c r="FC23" s="13">
        <v>4</v>
      </c>
      <c r="FD23" s="13" t="s">
        <v>302</v>
      </c>
      <c r="FE23" s="13" t="s">
        <v>302</v>
      </c>
      <c r="FF23" s="13" t="s">
        <v>302</v>
      </c>
      <c r="FH23" s="13">
        <v>2</v>
      </c>
      <c r="FI23" s="13">
        <v>2</v>
      </c>
      <c r="IP23" s="13" t="s">
        <v>304</v>
      </c>
      <c r="IQ23" s="13">
        <v>1</v>
      </c>
      <c r="IR23" s="13">
        <v>0</v>
      </c>
      <c r="IS23" s="13">
        <v>0</v>
      </c>
      <c r="IT23" s="13">
        <v>0</v>
      </c>
      <c r="IU23" s="13">
        <v>0</v>
      </c>
      <c r="IV23" s="13">
        <v>0</v>
      </c>
      <c r="IW23" s="13">
        <v>0</v>
      </c>
      <c r="IX23" s="13">
        <v>0</v>
      </c>
      <c r="IY23" s="13">
        <v>0</v>
      </c>
      <c r="IZ23" s="13">
        <v>0</v>
      </c>
      <c r="JE23" s="13" t="s">
        <v>304</v>
      </c>
      <c r="JF23" s="13">
        <v>1</v>
      </c>
      <c r="JG23" s="13">
        <v>0</v>
      </c>
      <c r="JH23" s="13">
        <v>0</v>
      </c>
      <c r="JI23" s="13">
        <v>0</v>
      </c>
      <c r="JK23" s="13">
        <v>66386343</v>
      </c>
      <c r="JL23" s="13" t="s">
        <v>2546</v>
      </c>
      <c r="JM23" s="13" t="s">
        <v>2547</v>
      </c>
      <c r="JN23" s="13">
        <v>6</v>
      </c>
    </row>
    <row r="24" spans="1:274" x14ac:dyDescent="0.25">
      <c r="A24" s="13" t="s">
        <v>2548</v>
      </c>
      <c r="B24" s="13" t="s">
        <v>2549</v>
      </c>
      <c r="C24" s="53">
        <v>43709</v>
      </c>
      <c r="D24" s="13" t="s">
        <v>299</v>
      </c>
      <c r="E24" s="13" t="s">
        <v>300</v>
      </c>
      <c r="F24" s="13" t="s">
        <v>2295</v>
      </c>
      <c r="G24" s="13" t="s">
        <v>2295</v>
      </c>
      <c r="H24" s="13" t="s">
        <v>1818</v>
      </c>
      <c r="I24" s="13" t="s">
        <v>301</v>
      </c>
      <c r="EL24" s="13" t="s">
        <v>302</v>
      </c>
      <c r="EM24" s="13" t="s">
        <v>302</v>
      </c>
      <c r="EN24" s="13" t="s">
        <v>302</v>
      </c>
      <c r="EP24" s="13">
        <v>3</v>
      </c>
      <c r="EQ24" s="13">
        <v>3</v>
      </c>
      <c r="ER24" s="13" t="s">
        <v>302</v>
      </c>
      <c r="ES24" s="13" t="s">
        <v>302</v>
      </c>
      <c r="ET24" s="13" t="s">
        <v>302</v>
      </c>
      <c r="EV24" s="13">
        <v>3</v>
      </c>
      <c r="EW24" s="13">
        <v>3</v>
      </c>
      <c r="EX24" s="13" t="s">
        <v>302</v>
      </c>
      <c r="EY24" s="13" t="s">
        <v>302</v>
      </c>
      <c r="EZ24" s="13" t="s">
        <v>302</v>
      </c>
      <c r="FB24" s="13">
        <v>4</v>
      </c>
      <c r="FC24" s="13">
        <v>4</v>
      </c>
      <c r="FD24" s="13" t="s">
        <v>302</v>
      </c>
      <c r="FE24" s="13" t="s">
        <v>302</v>
      </c>
      <c r="FF24" s="13" t="s">
        <v>302</v>
      </c>
      <c r="FH24" s="13">
        <v>2</v>
      </c>
      <c r="FI24" s="13">
        <v>2</v>
      </c>
      <c r="ID24" s="16"/>
      <c r="IE24" s="16"/>
      <c r="IF24" s="16"/>
      <c r="IG24" s="16"/>
      <c r="IH24" s="16"/>
      <c r="II24" s="16"/>
      <c r="IJ24" s="16"/>
      <c r="IK24" s="16"/>
      <c r="IL24" s="16"/>
      <c r="IM24" s="16"/>
      <c r="IP24" s="13" t="s">
        <v>304</v>
      </c>
      <c r="IQ24" s="13">
        <v>1</v>
      </c>
      <c r="IR24" s="13">
        <v>0</v>
      </c>
      <c r="IS24" s="17">
        <v>0</v>
      </c>
      <c r="IT24" s="17">
        <v>0</v>
      </c>
      <c r="IU24" s="17">
        <v>0</v>
      </c>
      <c r="IV24" s="17">
        <v>0</v>
      </c>
      <c r="IW24" s="13">
        <v>0</v>
      </c>
      <c r="IX24" s="13">
        <v>0</v>
      </c>
      <c r="IY24" s="13">
        <v>0</v>
      </c>
      <c r="IZ24" s="13">
        <v>0</v>
      </c>
      <c r="JE24" s="13" t="s">
        <v>304</v>
      </c>
      <c r="JF24" s="13">
        <v>1</v>
      </c>
      <c r="JG24" s="13">
        <v>0</v>
      </c>
      <c r="JH24" s="13">
        <v>0</v>
      </c>
      <c r="JI24" s="13">
        <v>0</v>
      </c>
      <c r="JK24" s="13">
        <v>66386346</v>
      </c>
      <c r="JL24" s="13" t="s">
        <v>2550</v>
      </c>
      <c r="JM24" s="13" t="s">
        <v>2551</v>
      </c>
      <c r="JN24" s="13">
        <v>7</v>
      </c>
    </row>
    <row r="25" spans="1:274" x14ac:dyDescent="0.25">
      <c r="A25" s="13" t="s">
        <v>2552</v>
      </c>
      <c r="B25" s="13" t="s">
        <v>2553</v>
      </c>
      <c r="C25" s="53">
        <v>43709</v>
      </c>
      <c r="D25" s="13" t="s">
        <v>299</v>
      </c>
      <c r="E25" s="13" t="s">
        <v>300</v>
      </c>
      <c r="F25" s="13" t="s">
        <v>2295</v>
      </c>
      <c r="G25" s="13" t="s">
        <v>2295</v>
      </c>
      <c r="H25" s="13" t="s">
        <v>1818</v>
      </c>
      <c r="I25" s="13" t="s">
        <v>301</v>
      </c>
      <c r="EL25" s="13" t="s">
        <v>302</v>
      </c>
      <c r="EM25" s="13" t="s">
        <v>302</v>
      </c>
      <c r="EN25" s="13" t="s">
        <v>302</v>
      </c>
      <c r="EP25" s="13">
        <v>2</v>
      </c>
      <c r="EQ25" s="13">
        <v>2</v>
      </c>
      <c r="ER25" s="13" t="s">
        <v>302</v>
      </c>
      <c r="ES25" s="13" t="s">
        <v>302</v>
      </c>
      <c r="ET25" s="13" t="s">
        <v>302</v>
      </c>
      <c r="EV25" s="13">
        <v>3</v>
      </c>
      <c r="EW25" s="13">
        <v>3</v>
      </c>
      <c r="EX25" s="13" t="s">
        <v>302</v>
      </c>
      <c r="EY25" s="13" t="s">
        <v>302</v>
      </c>
      <c r="EZ25" s="13" t="s">
        <v>302</v>
      </c>
      <c r="FB25" s="13">
        <v>4</v>
      </c>
      <c r="FC25" s="13">
        <v>4</v>
      </c>
      <c r="FD25" s="13" t="s">
        <v>302</v>
      </c>
      <c r="FE25" s="13" t="s">
        <v>302</v>
      </c>
      <c r="FF25" s="13" t="s">
        <v>302</v>
      </c>
      <c r="FH25" s="13">
        <v>3</v>
      </c>
      <c r="FI25" s="13">
        <v>3</v>
      </c>
      <c r="ID25" s="16"/>
      <c r="IE25" s="16"/>
      <c r="IF25" s="16"/>
      <c r="IG25" s="16"/>
      <c r="IH25" s="16"/>
      <c r="II25" s="16"/>
      <c r="IJ25" s="16"/>
      <c r="IK25" s="16"/>
      <c r="IL25" s="16"/>
      <c r="IM25" s="16"/>
      <c r="IP25" s="13" t="s">
        <v>304</v>
      </c>
      <c r="IQ25" s="13">
        <v>1</v>
      </c>
      <c r="IR25" s="13">
        <v>0</v>
      </c>
      <c r="IS25" s="17">
        <v>0</v>
      </c>
      <c r="IT25" s="17">
        <v>0</v>
      </c>
      <c r="IU25" s="17">
        <v>0</v>
      </c>
      <c r="IV25" s="17">
        <v>0</v>
      </c>
      <c r="IW25" s="13">
        <v>0</v>
      </c>
      <c r="IX25" s="13">
        <v>0</v>
      </c>
      <c r="IY25" s="13">
        <v>0</v>
      </c>
      <c r="IZ25" s="13">
        <v>0</v>
      </c>
      <c r="JE25" s="13" t="s">
        <v>304</v>
      </c>
      <c r="JF25" s="13">
        <v>1</v>
      </c>
      <c r="JG25" s="13">
        <v>0</v>
      </c>
      <c r="JH25" s="13">
        <v>0</v>
      </c>
      <c r="JI25" s="13">
        <v>0</v>
      </c>
      <c r="JK25" s="13">
        <v>66386347</v>
      </c>
      <c r="JL25" s="13" t="s">
        <v>2554</v>
      </c>
      <c r="JM25" s="13" t="s">
        <v>2555</v>
      </c>
      <c r="JN25" s="13">
        <v>8</v>
      </c>
    </row>
    <row r="26" spans="1:274" x14ac:dyDescent="0.25">
      <c r="A26" s="13" t="s">
        <v>2556</v>
      </c>
      <c r="B26" s="13" t="s">
        <v>2557</v>
      </c>
      <c r="C26" s="53">
        <v>43709</v>
      </c>
      <c r="D26" s="13" t="s">
        <v>299</v>
      </c>
      <c r="E26" s="13" t="s">
        <v>300</v>
      </c>
      <c r="F26" s="13" t="s">
        <v>2295</v>
      </c>
      <c r="G26" s="13" t="s">
        <v>2295</v>
      </c>
      <c r="H26" s="13" t="s">
        <v>1818</v>
      </c>
      <c r="I26" s="13" t="s">
        <v>301</v>
      </c>
      <c r="EL26" s="13" t="s">
        <v>302</v>
      </c>
      <c r="EM26" s="13" t="s">
        <v>302</v>
      </c>
      <c r="EN26" s="13" t="s">
        <v>302</v>
      </c>
      <c r="EP26" s="13">
        <v>2</v>
      </c>
      <c r="EQ26" s="13">
        <v>2</v>
      </c>
      <c r="ER26" s="13" t="s">
        <v>302</v>
      </c>
      <c r="ES26" s="13" t="s">
        <v>302</v>
      </c>
      <c r="ET26" s="13" t="s">
        <v>302</v>
      </c>
      <c r="EV26" s="13">
        <v>3</v>
      </c>
      <c r="EW26" s="13">
        <v>3</v>
      </c>
      <c r="EX26" s="13" t="s">
        <v>302</v>
      </c>
      <c r="EY26" s="13" t="s">
        <v>302</v>
      </c>
      <c r="EZ26" s="13" t="s">
        <v>302</v>
      </c>
      <c r="FB26" s="13">
        <v>5</v>
      </c>
      <c r="FC26" s="13">
        <v>5</v>
      </c>
      <c r="FD26" s="13" t="s">
        <v>302</v>
      </c>
      <c r="FE26" s="13" t="s">
        <v>302</v>
      </c>
      <c r="FF26" s="13" t="s">
        <v>302</v>
      </c>
      <c r="FH26" s="13">
        <v>2</v>
      </c>
      <c r="FI26" s="13">
        <v>2</v>
      </c>
      <c r="IP26" s="13" t="s">
        <v>308</v>
      </c>
      <c r="IQ26" s="13">
        <v>1</v>
      </c>
      <c r="IR26" s="13">
        <v>0</v>
      </c>
      <c r="IS26" s="13">
        <v>1</v>
      </c>
      <c r="IT26" s="13">
        <v>0</v>
      </c>
      <c r="IU26" s="13">
        <v>0</v>
      </c>
      <c r="IV26" s="13">
        <v>0</v>
      </c>
      <c r="IW26" s="13">
        <v>0</v>
      </c>
      <c r="IX26" s="13">
        <v>0</v>
      </c>
      <c r="IY26" s="13">
        <v>0</v>
      </c>
      <c r="IZ26" s="13">
        <v>0</v>
      </c>
      <c r="JC26" s="13">
        <v>0</v>
      </c>
      <c r="JE26" s="13" t="s">
        <v>304</v>
      </c>
      <c r="JF26" s="13">
        <v>1</v>
      </c>
      <c r="JG26" s="13">
        <v>0</v>
      </c>
      <c r="JH26" s="13">
        <v>0</v>
      </c>
      <c r="JI26" s="13">
        <v>0</v>
      </c>
      <c r="JK26" s="13">
        <v>66386348</v>
      </c>
      <c r="JL26" s="13" t="s">
        <v>2558</v>
      </c>
      <c r="JM26" s="13" t="s">
        <v>2559</v>
      </c>
      <c r="JN26" s="13">
        <v>9</v>
      </c>
    </row>
    <row r="27" spans="1:274" x14ac:dyDescent="0.25">
      <c r="A27" s="13" t="s">
        <v>3968</v>
      </c>
      <c r="B27" s="13" t="s">
        <v>3969</v>
      </c>
      <c r="C27" s="53">
        <v>43710</v>
      </c>
      <c r="D27" s="13" t="s">
        <v>299</v>
      </c>
      <c r="E27" s="13" t="s">
        <v>300</v>
      </c>
      <c r="F27" s="13" t="s">
        <v>2295</v>
      </c>
      <c r="G27" s="13" t="s">
        <v>2295</v>
      </c>
      <c r="H27" s="13" t="s">
        <v>1818</v>
      </c>
      <c r="I27" s="13" t="s">
        <v>356</v>
      </c>
      <c r="DR27" s="13" t="s">
        <v>302</v>
      </c>
      <c r="DS27" s="13" t="s">
        <v>302</v>
      </c>
      <c r="DT27" s="13" t="s">
        <v>303</v>
      </c>
      <c r="DU27" s="13">
        <v>2</v>
      </c>
      <c r="DV27" s="13">
        <v>20</v>
      </c>
      <c r="DW27" s="13">
        <v>10</v>
      </c>
      <c r="DX27" s="13" t="s">
        <v>357</v>
      </c>
      <c r="DY27" s="13" t="s">
        <v>302</v>
      </c>
      <c r="DZ27" s="13" t="s">
        <v>302</v>
      </c>
      <c r="EA27" s="13" t="s">
        <v>302</v>
      </c>
      <c r="EC27" s="13">
        <v>30</v>
      </c>
      <c r="ED27" s="13">
        <v>30</v>
      </c>
      <c r="EE27" s="13" t="s">
        <v>357</v>
      </c>
      <c r="ID27" s="16"/>
      <c r="IE27" s="16"/>
      <c r="IF27" s="16"/>
      <c r="IG27" s="16"/>
      <c r="IH27" s="16"/>
      <c r="II27" s="16"/>
      <c r="IJ27" s="16"/>
      <c r="IK27" s="16"/>
      <c r="IL27" s="16"/>
      <c r="IM27" s="16"/>
      <c r="IP27" s="13" t="s">
        <v>2281</v>
      </c>
      <c r="IQ27" s="13">
        <v>1</v>
      </c>
      <c r="IR27" s="13">
        <v>0</v>
      </c>
      <c r="IS27" s="17">
        <v>0</v>
      </c>
      <c r="IT27" s="17">
        <v>1</v>
      </c>
      <c r="IU27" s="17">
        <v>0</v>
      </c>
      <c r="IV27" s="17">
        <v>0</v>
      </c>
      <c r="IW27" s="13">
        <v>0</v>
      </c>
      <c r="IX27" s="13">
        <v>0</v>
      </c>
      <c r="IY27" s="13">
        <v>0</v>
      </c>
      <c r="IZ27" s="13">
        <v>0</v>
      </c>
      <c r="JE27" s="13" t="s">
        <v>304</v>
      </c>
      <c r="JF27" s="13">
        <v>1</v>
      </c>
      <c r="JG27" s="13">
        <v>0</v>
      </c>
      <c r="JH27" s="13">
        <v>0</v>
      </c>
      <c r="JI27" s="13">
        <v>0</v>
      </c>
      <c r="JK27" s="13">
        <v>66882637</v>
      </c>
      <c r="JL27" s="13" t="s">
        <v>3970</v>
      </c>
      <c r="JM27" s="13" t="s">
        <v>3971</v>
      </c>
      <c r="JN27" s="13">
        <v>311</v>
      </c>
    </row>
    <row r="28" spans="1:274" x14ac:dyDescent="0.25">
      <c r="A28" s="13" t="s">
        <v>3972</v>
      </c>
      <c r="B28" s="13" t="s">
        <v>3973</v>
      </c>
      <c r="C28" s="13">
        <v>43711</v>
      </c>
      <c r="D28" s="13" t="s">
        <v>299</v>
      </c>
      <c r="E28" s="13" t="s">
        <v>300</v>
      </c>
      <c r="F28" s="13" t="s">
        <v>2295</v>
      </c>
      <c r="G28" s="13" t="s">
        <v>2295</v>
      </c>
      <c r="H28" s="13" t="s">
        <v>1818</v>
      </c>
      <c r="I28" s="13" t="s">
        <v>356</v>
      </c>
      <c r="DR28" s="13" t="s">
        <v>302</v>
      </c>
      <c r="DS28" s="13" t="s">
        <v>302</v>
      </c>
      <c r="DT28" s="13" t="s">
        <v>303</v>
      </c>
      <c r="DU28" s="13">
        <v>1.3</v>
      </c>
      <c r="DV28" s="13">
        <v>10</v>
      </c>
      <c r="DW28" s="13">
        <v>7.69</v>
      </c>
      <c r="DX28" s="13" t="s">
        <v>325</v>
      </c>
      <c r="DY28" s="13" t="s">
        <v>302</v>
      </c>
      <c r="DZ28" s="13" t="s">
        <v>302</v>
      </c>
      <c r="EA28" s="13" t="s">
        <v>302</v>
      </c>
      <c r="EC28" s="13">
        <v>30</v>
      </c>
      <c r="ED28" s="13">
        <v>30</v>
      </c>
      <c r="EE28" s="13" t="s">
        <v>357</v>
      </c>
      <c r="IP28" s="13" t="s">
        <v>304</v>
      </c>
      <c r="IQ28" s="13">
        <v>1</v>
      </c>
      <c r="IR28" s="13">
        <v>0</v>
      </c>
      <c r="IS28" s="13">
        <v>0</v>
      </c>
      <c r="IT28" s="13">
        <v>0</v>
      </c>
      <c r="IU28" s="13">
        <v>0</v>
      </c>
      <c r="IV28" s="13">
        <v>0</v>
      </c>
      <c r="IW28" s="13">
        <v>0</v>
      </c>
      <c r="IX28" s="13">
        <v>0</v>
      </c>
      <c r="IY28" s="13">
        <v>0</v>
      </c>
      <c r="IZ28" s="13">
        <v>0</v>
      </c>
      <c r="JE28" s="13" t="s">
        <v>304</v>
      </c>
      <c r="JF28" s="13">
        <v>1</v>
      </c>
      <c r="JG28" s="13">
        <v>0</v>
      </c>
      <c r="JH28" s="13">
        <v>0</v>
      </c>
      <c r="JI28" s="13">
        <v>0</v>
      </c>
      <c r="JK28" s="13">
        <v>66882641</v>
      </c>
      <c r="JL28" s="13" t="s">
        <v>3974</v>
      </c>
      <c r="JM28" s="13" t="s">
        <v>3975</v>
      </c>
      <c r="JN28" s="13">
        <v>312</v>
      </c>
    </row>
    <row r="29" spans="1:274" x14ac:dyDescent="0.25">
      <c r="A29" s="13" t="s">
        <v>3976</v>
      </c>
      <c r="B29" s="13" t="s">
        <v>3977</v>
      </c>
      <c r="C29" s="53">
        <v>43711</v>
      </c>
      <c r="D29" s="13" t="s">
        <v>299</v>
      </c>
      <c r="E29" s="13" t="s">
        <v>300</v>
      </c>
      <c r="F29" s="13" t="s">
        <v>2295</v>
      </c>
      <c r="G29" s="13" t="s">
        <v>2295</v>
      </c>
      <c r="H29" s="13" t="s">
        <v>1818</v>
      </c>
      <c r="I29" s="13" t="s">
        <v>356</v>
      </c>
      <c r="DR29" s="13" t="s">
        <v>302</v>
      </c>
      <c r="DS29" s="13" t="s">
        <v>302</v>
      </c>
      <c r="DT29" s="13" t="s">
        <v>302</v>
      </c>
      <c r="DV29" s="13">
        <v>12</v>
      </c>
      <c r="DW29" s="13">
        <v>12</v>
      </c>
      <c r="DX29" s="13" t="s">
        <v>357</v>
      </c>
      <c r="DY29" s="13" t="s">
        <v>302</v>
      </c>
      <c r="DZ29" s="13" t="s">
        <v>302</v>
      </c>
      <c r="EA29" s="13" t="s">
        <v>302</v>
      </c>
      <c r="EC29" s="13">
        <v>30</v>
      </c>
      <c r="ED29" s="13">
        <v>30</v>
      </c>
      <c r="EE29" s="13" t="s">
        <v>357</v>
      </c>
      <c r="ID29" s="16"/>
      <c r="IE29" s="16"/>
      <c r="IF29" s="16"/>
      <c r="IG29" s="16"/>
      <c r="IH29" s="16"/>
      <c r="II29" s="16"/>
      <c r="IJ29" s="16"/>
      <c r="IK29" s="16"/>
      <c r="IL29" s="16"/>
      <c r="IM29" s="16"/>
      <c r="IP29" s="13" t="s">
        <v>368</v>
      </c>
      <c r="IQ29" s="13">
        <v>1</v>
      </c>
      <c r="IR29" s="13">
        <v>0</v>
      </c>
      <c r="IS29" s="17">
        <v>1</v>
      </c>
      <c r="IT29" s="17">
        <v>1</v>
      </c>
      <c r="IU29" s="17">
        <v>0</v>
      </c>
      <c r="IV29" s="17">
        <v>0</v>
      </c>
      <c r="IW29" s="13">
        <v>0</v>
      </c>
      <c r="IX29" s="13">
        <v>0</v>
      </c>
      <c r="IY29" s="13">
        <v>0</v>
      </c>
      <c r="IZ29" s="13">
        <v>0</v>
      </c>
      <c r="JC29" s="13">
        <v>0</v>
      </c>
      <c r="JE29" s="13" t="s">
        <v>308</v>
      </c>
      <c r="JF29" s="13">
        <v>1</v>
      </c>
      <c r="JG29" s="13">
        <v>1</v>
      </c>
      <c r="JH29" s="13">
        <v>0</v>
      </c>
      <c r="JI29" s="13">
        <v>0</v>
      </c>
      <c r="JK29" s="13">
        <v>66882642</v>
      </c>
      <c r="JL29" s="13" t="s">
        <v>3978</v>
      </c>
      <c r="JM29" s="13" t="s">
        <v>3979</v>
      </c>
      <c r="JN29" s="13">
        <v>313</v>
      </c>
    </row>
    <row r="30" spans="1:274" x14ac:dyDescent="0.25">
      <c r="A30" s="13" t="s">
        <v>3980</v>
      </c>
      <c r="B30" s="13" t="s">
        <v>3981</v>
      </c>
      <c r="C30" s="53">
        <v>43711</v>
      </c>
      <c r="D30" s="13" t="s">
        <v>299</v>
      </c>
      <c r="E30" s="13" t="s">
        <v>300</v>
      </c>
      <c r="F30" s="13" t="s">
        <v>2295</v>
      </c>
      <c r="G30" s="13" t="s">
        <v>2295</v>
      </c>
      <c r="H30" s="13" t="s">
        <v>1818</v>
      </c>
      <c r="I30" s="13" t="s">
        <v>306</v>
      </c>
      <c r="X30" s="13" t="s">
        <v>302</v>
      </c>
      <c r="Y30" s="13" t="s">
        <v>302</v>
      </c>
      <c r="Z30" s="13" t="s">
        <v>303</v>
      </c>
      <c r="AA30" s="13">
        <v>50</v>
      </c>
      <c r="AB30" s="13">
        <v>80</v>
      </c>
      <c r="AC30" s="13">
        <v>1.6</v>
      </c>
      <c r="AD30" s="13" t="s">
        <v>1507</v>
      </c>
      <c r="EF30" s="13" t="s">
        <v>302</v>
      </c>
      <c r="EG30" s="13" t="s">
        <v>302</v>
      </c>
      <c r="EH30" s="13" t="s">
        <v>303</v>
      </c>
      <c r="EI30" s="13">
        <v>3</v>
      </c>
      <c r="EJ30" s="13">
        <v>1</v>
      </c>
      <c r="EK30" s="13">
        <v>1.67</v>
      </c>
      <c r="ID30" s="16"/>
      <c r="IE30" s="16"/>
      <c r="IF30" s="16"/>
      <c r="IG30" s="16"/>
      <c r="IH30" s="16"/>
      <c r="II30" s="16"/>
      <c r="IJ30" s="16"/>
      <c r="IK30" s="16"/>
      <c r="IL30" s="16"/>
      <c r="IM30" s="16"/>
      <c r="IP30" s="13" t="s">
        <v>304</v>
      </c>
      <c r="IQ30" s="13">
        <v>1</v>
      </c>
      <c r="IR30" s="13">
        <v>0</v>
      </c>
      <c r="IS30" s="17">
        <v>0</v>
      </c>
      <c r="IT30" s="17">
        <v>0</v>
      </c>
      <c r="IU30" s="17">
        <v>0</v>
      </c>
      <c r="IV30" s="17">
        <v>0</v>
      </c>
      <c r="IW30" s="13">
        <v>0</v>
      </c>
      <c r="IX30" s="13">
        <v>0</v>
      </c>
      <c r="IY30" s="13">
        <v>0</v>
      </c>
      <c r="IZ30" s="13">
        <v>0</v>
      </c>
      <c r="JE30" s="13" t="s">
        <v>304</v>
      </c>
      <c r="JF30" s="13">
        <v>1</v>
      </c>
      <c r="JG30" s="13">
        <v>0</v>
      </c>
      <c r="JH30" s="13">
        <v>0</v>
      </c>
      <c r="JI30" s="13">
        <v>0</v>
      </c>
      <c r="JK30" s="13">
        <v>66882645</v>
      </c>
      <c r="JL30" s="13" t="s">
        <v>3982</v>
      </c>
      <c r="JM30" s="13" t="s">
        <v>3983</v>
      </c>
      <c r="JN30" s="13">
        <v>314</v>
      </c>
    </row>
    <row r="31" spans="1:274" x14ac:dyDescent="0.25">
      <c r="A31" s="13" t="s">
        <v>3984</v>
      </c>
      <c r="B31" s="13" t="s">
        <v>3985</v>
      </c>
      <c r="C31" s="53">
        <v>43712</v>
      </c>
      <c r="D31" s="13" t="s">
        <v>299</v>
      </c>
      <c r="E31" s="13" t="s">
        <v>300</v>
      </c>
      <c r="F31" s="13" t="s">
        <v>2295</v>
      </c>
      <c r="G31" s="13" t="s">
        <v>2295</v>
      </c>
      <c r="H31" s="13" t="s">
        <v>1818</v>
      </c>
      <c r="I31" s="13" t="s">
        <v>306</v>
      </c>
      <c r="X31" s="13" t="s">
        <v>302</v>
      </c>
      <c r="Y31" s="13" t="s">
        <v>302</v>
      </c>
      <c r="Z31" s="13" t="s">
        <v>303</v>
      </c>
      <c r="AA31" s="13">
        <v>50</v>
      </c>
      <c r="AB31" s="13">
        <v>85</v>
      </c>
      <c r="AC31" s="13">
        <v>1.7</v>
      </c>
      <c r="AD31" s="13" t="s">
        <v>1838</v>
      </c>
      <c r="EF31" s="13" t="s">
        <v>302</v>
      </c>
      <c r="EG31" s="13" t="s">
        <v>302</v>
      </c>
      <c r="EH31" s="13" t="s">
        <v>303</v>
      </c>
      <c r="EI31" s="13">
        <v>3</v>
      </c>
      <c r="EJ31" s="13">
        <v>1</v>
      </c>
      <c r="EK31" s="13">
        <v>1.67</v>
      </c>
      <c r="ID31" s="16"/>
      <c r="IE31" s="16"/>
      <c r="IF31" s="16"/>
      <c r="IG31" s="16"/>
      <c r="IH31" s="16"/>
      <c r="II31" s="16"/>
      <c r="IJ31" s="16"/>
      <c r="IK31" s="16"/>
      <c r="IL31" s="16"/>
      <c r="IM31" s="16"/>
      <c r="IS31" s="17"/>
      <c r="IT31" s="17"/>
      <c r="IU31" s="17"/>
      <c r="IV31" s="17"/>
      <c r="JK31" s="13">
        <v>66882649</v>
      </c>
      <c r="JL31" s="13" t="s">
        <v>3986</v>
      </c>
      <c r="JM31" s="13" t="s">
        <v>3987</v>
      </c>
      <c r="JN31" s="13">
        <v>315</v>
      </c>
    </row>
    <row r="32" spans="1:274" x14ac:dyDescent="0.25">
      <c r="A32" s="13" t="s">
        <v>3988</v>
      </c>
      <c r="B32" s="13" t="s">
        <v>3989</v>
      </c>
      <c r="C32" s="53">
        <v>43712</v>
      </c>
      <c r="D32" s="13" t="s">
        <v>299</v>
      </c>
      <c r="E32" s="13" t="s">
        <v>300</v>
      </c>
      <c r="F32" s="13" t="s">
        <v>2295</v>
      </c>
      <c r="G32" s="13" t="s">
        <v>2295</v>
      </c>
      <c r="H32" s="13" t="s">
        <v>1818</v>
      </c>
      <c r="I32" s="13" t="s">
        <v>306</v>
      </c>
      <c r="X32" s="13" t="s">
        <v>302</v>
      </c>
      <c r="Y32" s="13" t="s">
        <v>302</v>
      </c>
      <c r="Z32" s="13" t="s">
        <v>303</v>
      </c>
      <c r="AA32" s="13">
        <v>25</v>
      </c>
      <c r="AB32" s="13">
        <v>40</v>
      </c>
      <c r="AC32" s="13">
        <v>1.6</v>
      </c>
      <c r="AD32" s="13" t="s">
        <v>1838</v>
      </c>
      <c r="EF32" s="13" t="s">
        <v>302</v>
      </c>
      <c r="EG32" s="13" t="s">
        <v>302</v>
      </c>
      <c r="EH32" s="13" t="s">
        <v>303</v>
      </c>
      <c r="EI32" s="13">
        <v>3</v>
      </c>
      <c r="EJ32" s="13">
        <v>1</v>
      </c>
      <c r="EK32" s="13">
        <v>1.67</v>
      </c>
      <c r="ID32" s="16"/>
      <c r="IE32" s="16"/>
      <c r="IF32" s="16"/>
      <c r="IG32" s="16"/>
      <c r="IH32" s="16"/>
      <c r="II32" s="16"/>
      <c r="IJ32" s="16"/>
      <c r="IK32" s="16"/>
      <c r="IL32" s="16"/>
      <c r="IM32" s="16"/>
      <c r="IP32" s="13" t="s">
        <v>304</v>
      </c>
      <c r="IQ32" s="13">
        <v>1</v>
      </c>
      <c r="IR32" s="13">
        <v>0</v>
      </c>
      <c r="IS32" s="17">
        <v>0</v>
      </c>
      <c r="IT32" s="17">
        <v>0</v>
      </c>
      <c r="IU32" s="17">
        <v>0</v>
      </c>
      <c r="IV32" s="17">
        <v>0</v>
      </c>
      <c r="IW32" s="13">
        <v>0</v>
      </c>
      <c r="IX32" s="13">
        <v>0</v>
      </c>
      <c r="IY32" s="13">
        <v>0</v>
      </c>
      <c r="IZ32" s="13">
        <v>0</v>
      </c>
      <c r="JE32" s="13" t="s">
        <v>304</v>
      </c>
      <c r="JF32" s="13">
        <v>1</v>
      </c>
      <c r="JG32" s="13">
        <v>0</v>
      </c>
      <c r="JH32" s="13">
        <v>0</v>
      </c>
      <c r="JI32" s="13">
        <v>0</v>
      </c>
      <c r="JK32" s="13">
        <v>66882651</v>
      </c>
      <c r="JL32" s="13" t="s">
        <v>3990</v>
      </c>
      <c r="JM32" s="13" t="s">
        <v>3991</v>
      </c>
      <c r="JN32" s="13">
        <v>316</v>
      </c>
    </row>
    <row r="33" spans="1:274" x14ac:dyDescent="0.25">
      <c r="A33" s="13" t="s">
        <v>3992</v>
      </c>
      <c r="B33" s="13" t="s">
        <v>3993</v>
      </c>
      <c r="C33" s="53">
        <v>43712</v>
      </c>
      <c r="D33" s="13" t="s">
        <v>299</v>
      </c>
      <c r="E33" s="13" t="s">
        <v>300</v>
      </c>
      <c r="F33" s="13" t="s">
        <v>2295</v>
      </c>
      <c r="G33" s="13" t="s">
        <v>2295</v>
      </c>
      <c r="H33" s="13" t="s">
        <v>1819</v>
      </c>
      <c r="I33" s="13" t="s">
        <v>306</v>
      </c>
      <c r="X33" s="13" t="s">
        <v>302</v>
      </c>
      <c r="Y33" s="13" t="s">
        <v>302</v>
      </c>
      <c r="Z33" s="13" t="s">
        <v>303</v>
      </c>
      <c r="AA33" s="13">
        <v>50</v>
      </c>
      <c r="AB33" s="13">
        <v>85</v>
      </c>
      <c r="AC33" s="13">
        <v>1.7</v>
      </c>
      <c r="AD33" s="13" t="s">
        <v>1507</v>
      </c>
      <c r="EF33" s="13" t="s">
        <v>302</v>
      </c>
      <c r="EG33" s="13" t="s">
        <v>302</v>
      </c>
      <c r="EH33" s="13" t="s">
        <v>303</v>
      </c>
      <c r="EI33" s="13">
        <v>3</v>
      </c>
      <c r="EJ33" s="13">
        <v>1</v>
      </c>
      <c r="EK33" s="13">
        <v>1.67</v>
      </c>
      <c r="IP33" s="13" t="s">
        <v>304</v>
      </c>
      <c r="IQ33" s="13">
        <v>1</v>
      </c>
      <c r="IR33" s="13">
        <v>0</v>
      </c>
      <c r="IS33" s="13">
        <v>0</v>
      </c>
      <c r="IT33" s="13">
        <v>0</v>
      </c>
      <c r="IU33" s="13">
        <v>0</v>
      </c>
      <c r="IV33" s="13">
        <v>0</v>
      </c>
      <c r="IW33" s="13">
        <v>0</v>
      </c>
      <c r="IX33" s="13">
        <v>0</v>
      </c>
      <c r="IY33" s="13">
        <v>0</v>
      </c>
      <c r="IZ33" s="13">
        <v>0</v>
      </c>
      <c r="JE33" s="13" t="s">
        <v>304</v>
      </c>
      <c r="JF33" s="13">
        <v>1</v>
      </c>
      <c r="JG33" s="13">
        <v>0</v>
      </c>
      <c r="JH33" s="13">
        <v>0</v>
      </c>
      <c r="JI33" s="13">
        <v>0</v>
      </c>
      <c r="JK33" s="13">
        <v>66882652</v>
      </c>
      <c r="JL33" s="13" t="s">
        <v>3994</v>
      </c>
      <c r="JM33" s="13" t="s">
        <v>3995</v>
      </c>
      <c r="JN33" s="13">
        <v>317</v>
      </c>
    </row>
    <row r="34" spans="1:274" x14ac:dyDescent="0.25">
      <c r="A34" s="13" t="s">
        <v>3996</v>
      </c>
      <c r="B34" s="13" t="s">
        <v>3997</v>
      </c>
      <c r="C34" s="53">
        <v>43712</v>
      </c>
      <c r="D34" s="13" t="s">
        <v>299</v>
      </c>
      <c r="E34" s="13" t="s">
        <v>300</v>
      </c>
      <c r="F34" s="13" t="s">
        <v>2295</v>
      </c>
      <c r="G34" s="13" t="s">
        <v>2295</v>
      </c>
      <c r="H34" s="13" t="s">
        <v>1818</v>
      </c>
      <c r="I34" s="13" t="s">
        <v>313</v>
      </c>
      <c r="J34" s="13" t="s">
        <v>302</v>
      </c>
      <c r="K34" s="13" t="s">
        <v>302</v>
      </c>
      <c r="L34" s="13" t="s">
        <v>302</v>
      </c>
      <c r="N34" s="13">
        <v>3</v>
      </c>
      <c r="O34" s="13">
        <v>3</v>
      </c>
      <c r="P34" s="13" t="s">
        <v>325</v>
      </c>
      <c r="Q34" s="13" t="s">
        <v>302</v>
      </c>
      <c r="R34" s="13" t="s">
        <v>302</v>
      </c>
      <c r="S34" s="13" t="s">
        <v>302</v>
      </c>
      <c r="U34" s="13">
        <v>4</v>
      </c>
      <c r="V34" s="13">
        <v>4</v>
      </c>
      <c r="W34" s="13" t="s">
        <v>325</v>
      </c>
      <c r="X34" s="13" t="s">
        <v>302</v>
      </c>
      <c r="Y34" s="13" t="s">
        <v>302</v>
      </c>
      <c r="Z34" s="13" t="s">
        <v>302</v>
      </c>
      <c r="AB34" s="13">
        <v>3.5</v>
      </c>
      <c r="AC34" s="13">
        <v>3.5</v>
      </c>
      <c r="AD34" s="13" t="s">
        <v>1838</v>
      </c>
      <c r="AE34" s="13" t="s">
        <v>302</v>
      </c>
      <c r="AF34" s="13" t="s">
        <v>302</v>
      </c>
      <c r="AG34" s="13" t="s">
        <v>302</v>
      </c>
      <c r="AI34" s="13">
        <v>5</v>
      </c>
      <c r="AJ34" s="13">
        <v>5</v>
      </c>
      <c r="AK34" s="13" t="s">
        <v>2457</v>
      </c>
      <c r="AL34" s="13" t="s">
        <v>302</v>
      </c>
      <c r="AM34" s="13" t="s">
        <v>302</v>
      </c>
      <c r="AN34" s="13" t="s">
        <v>302</v>
      </c>
      <c r="AP34" s="13">
        <v>3</v>
      </c>
      <c r="AQ34" s="13">
        <v>3</v>
      </c>
      <c r="AR34" s="13" t="s">
        <v>338</v>
      </c>
      <c r="AS34" s="13" t="s">
        <v>302</v>
      </c>
      <c r="AT34" s="13" t="s">
        <v>302</v>
      </c>
      <c r="AU34" s="13" t="s">
        <v>302</v>
      </c>
      <c r="AW34" s="13">
        <v>5</v>
      </c>
      <c r="AX34" s="13">
        <v>5</v>
      </c>
      <c r="AY34" s="13" t="s">
        <v>326</v>
      </c>
      <c r="AZ34" s="13" t="s">
        <v>302</v>
      </c>
      <c r="BA34" s="13" t="s">
        <v>302</v>
      </c>
      <c r="BB34" s="13" t="s">
        <v>302</v>
      </c>
      <c r="BD34" s="13">
        <v>4</v>
      </c>
      <c r="BE34" s="13">
        <v>4</v>
      </c>
      <c r="BF34" s="13" t="s">
        <v>340</v>
      </c>
      <c r="BG34" s="13" t="s">
        <v>302</v>
      </c>
      <c r="BH34" s="13" t="s">
        <v>302</v>
      </c>
      <c r="BI34" s="13" t="s">
        <v>302</v>
      </c>
      <c r="BK34" s="13">
        <v>3</v>
      </c>
      <c r="BL34" s="13">
        <v>3</v>
      </c>
      <c r="BM34" s="13" t="s">
        <v>325</v>
      </c>
      <c r="BN34" s="13" t="s">
        <v>302</v>
      </c>
      <c r="BO34" s="13" t="s">
        <v>302</v>
      </c>
      <c r="BP34" s="13" t="s">
        <v>302</v>
      </c>
      <c r="BR34" s="13">
        <v>3</v>
      </c>
      <c r="BS34" s="13">
        <v>3</v>
      </c>
      <c r="BT34" s="13" t="s">
        <v>325</v>
      </c>
      <c r="BU34" s="13" t="s">
        <v>302</v>
      </c>
      <c r="BV34" s="13" t="s">
        <v>302</v>
      </c>
      <c r="BW34" s="13" t="s">
        <v>302</v>
      </c>
      <c r="BY34" s="13">
        <v>5</v>
      </c>
      <c r="BZ34" s="13">
        <v>5</v>
      </c>
      <c r="CA34" s="13" t="s">
        <v>319</v>
      </c>
      <c r="CB34" s="13" t="s">
        <v>302</v>
      </c>
      <c r="CC34" s="13" t="s">
        <v>302</v>
      </c>
      <c r="CD34" s="13" t="s">
        <v>302</v>
      </c>
      <c r="CF34" s="13">
        <v>6</v>
      </c>
      <c r="CG34" s="13">
        <v>6</v>
      </c>
      <c r="CH34" s="13" t="s">
        <v>2232</v>
      </c>
      <c r="CI34" s="13" t="s">
        <v>302</v>
      </c>
      <c r="CJ34" s="13" t="s">
        <v>302</v>
      </c>
      <c r="CK34" s="13" t="s">
        <v>302</v>
      </c>
      <c r="CM34" s="13">
        <v>8</v>
      </c>
      <c r="CN34" s="13">
        <v>8</v>
      </c>
      <c r="CO34" s="13" t="s">
        <v>352</v>
      </c>
      <c r="CP34" s="13" t="s">
        <v>302</v>
      </c>
      <c r="CQ34" s="13" t="s">
        <v>302</v>
      </c>
      <c r="CR34" s="13" t="s">
        <v>302</v>
      </c>
      <c r="CT34" s="13">
        <v>8</v>
      </c>
      <c r="CU34" s="13">
        <v>8</v>
      </c>
      <c r="CV34" s="13" t="s">
        <v>353</v>
      </c>
      <c r="CW34" s="13" t="s">
        <v>302</v>
      </c>
      <c r="CX34" s="13" t="s">
        <v>302</v>
      </c>
      <c r="CY34" s="13" t="s">
        <v>302</v>
      </c>
      <c r="DA34" s="13">
        <v>5</v>
      </c>
      <c r="DB34" s="13">
        <v>5</v>
      </c>
      <c r="DC34" s="13" t="s">
        <v>318</v>
      </c>
      <c r="DD34" s="13" t="s">
        <v>302</v>
      </c>
      <c r="DE34" s="13" t="s">
        <v>302</v>
      </c>
      <c r="DF34" s="13" t="s">
        <v>302</v>
      </c>
      <c r="DH34" s="13">
        <v>5</v>
      </c>
      <c r="DI34" s="13">
        <v>5</v>
      </c>
      <c r="DJ34" s="13" t="s">
        <v>2233</v>
      </c>
      <c r="DK34" s="13" t="s">
        <v>302</v>
      </c>
      <c r="DL34" s="13" t="s">
        <v>302</v>
      </c>
      <c r="DM34" s="13" t="s">
        <v>302</v>
      </c>
      <c r="DO34" s="13">
        <v>14</v>
      </c>
      <c r="DP34" s="13">
        <v>14</v>
      </c>
      <c r="DQ34" s="13" t="s">
        <v>325</v>
      </c>
      <c r="DR34" s="13" t="s">
        <v>302</v>
      </c>
      <c r="DS34" s="13" t="s">
        <v>302</v>
      </c>
      <c r="DT34" s="13" t="s">
        <v>302</v>
      </c>
      <c r="DV34" s="13">
        <v>12</v>
      </c>
      <c r="DW34" s="13">
        <v>12</v>
      </c>
      <c r="DX34" s="13" t="s">
        <v>357</v>
      </c>
      <c r="DY34" s="13" t="s">
        <v>302</v>
      </c>
      <c r="DZ34" s="13" t="s">
        <v>302</v>
      </c>
      <c r="EA34" s="13" t="s">
        <v>302</v>
      </c>
      <c r="EC34" s="13">
        <v>30</v>
      </c>
      <c r="ED34" s="13">
        <v>30</v>
      </c>
      <c r="EE34" s="13" t="s">
        <v>357</v>
      </c>
      <c r="EF34" s="13" t="s">
        <v>302</v>
      </c>
      <c r="EG34" s="13" t="s">
        <v>302</v>
      </c>
      <c r="EH34" s="13" t="s">
        <v>303</v>
      </c>
      <c r="EI34" s="13">
        <v>2</v>
      </c>
      <c r="EJ34" s="13">
        <v>1</v>
      </c>
      <c r="EK34" s="13">
        <v>2.5</v>
      </c>
      <c r="EL34" s="13" t="s">
        <v>302</v>
      </c>
      <c r="EM34" s="13" t="s">
        <v>302</v>
      </c>
      <c r="EN34" s="13" t="s">
        <v>302</v>
      </c>
      <c r="EP34" s="13">
        <v>3</v>
      </c>
      <c r="EQ34" s="13">
        <v>3</v>
      </c>
      <c r="ER34" s="13" t="s">
        <v>302</v>
      </c>
      <c r="ES34" s="13" t="s">
        <v>302</v>
      </c>
      <c r="ET34" s="13" t="s">
        <v>302</v>
      </c>
      <c r="EV34" s="13">
        <v>3</v>
      </c>
      <c r="EW34" s="13">
        <v>3</v>
      </c>
      <c r="EX34" s="13" t="s">
        <v>302</v>
      </c>
      <c r="EY34" s="13" t="s">
        <v>302</v>
      </c>
      <c r="EZ34" s="13" t="s">
        <v>302</v>
      </c>
      <c r="FB34" s="13">
        <v>4</v>
      </c>
      <c r="FC34" s="13">
        <v>4</v>
      </c>
      <c r="FD34" s="13" t="s">
        <v>302</v>
      </c>
      <c r="FE34" s="13" t="s">
        <v>302</v>
      </c>
      <c r="FF34" s="13" t="s">
        <v>302</v>
      </c>
      <c r="FH34" s="13">
        <v>3</v>
      </c>
      <c r="FI34" s="13">
        <v>3</v>
      </c>
      <c r="FJ34" s="13" t="s">
        <v>302</v>
      </c>
      <c r="FK34" s="13" t="s">
        <v>302</v>
      </c>
      <c r="FL34" s="13" t="s">
        <v>302</v>
      </c>
      <c r="FN34" s="13">
        <v>4</v>
      </c>
      <c r="FO34" s="13">
        <v>4</v>
      </c>
      <c r="FP34" s="13" t="s">
        <v>325</v>
      </c>
      <c r="FQ34" s="13" t="s">
        <v>302</v>
      </c>
      <c r="FR34" s="13" t="s">
        <v>302</v>
      </c>
      <c r="FS34" s="13" t="s">
        <v>302</v>
      </c>
      <c r="FU34" s="13">
        <v>5</v>
      </c>
      <c r="FV34" s="13">
        <v>5</v>
      </c>
      <c r="FW34" s="13" t="s">
        <v>330</v>
      </c>
      <c r="FX34" s="13" t="s">
        <v>302</v>
      </c>
      <c r="FY34" s="13" t="s">
        <v>302</v>
      </c>
      <c r="FZ34" s="13" t="s">
        <v>302</v>
      </c>
      <c r="GB34" s="13">
        <v>4</v>
      </c>
      <c r="GC34" s="13">
        <v>4</v>
      </c>
      <c r="GD34" s="13" t="s">
        <v>325</v>
      </c>
      <c r="GE34" s="13" t="s">
        <v>302</v>
      </c>
      <c r="GF34" s="13" t="s">
        <v>302</v>
      </c>
      <c r="GG34" s="13" t="s">
        <v>302</v>
      </c>
      <c r="GI34" s="13">
        <v>8</v>
      </c>
      <c r="GJ34" s="13">
        <v>8</v>
      </c>
      <c r="GK34" s="13" t="s">
        <v>325</v>
      </c>
      <c r="GL34" s="13" t="s">
        <v>302</v>
      </c>
      <c r="GM34" s="13" t="s">
        <v>302</v>
      </c>
      <c r="GN34" s="13" t="s">
        <v>303</v>
      </c>
      <c r="GO34" s="13">
        <v>5</v>
      </c>
      <c r="GP34" s="13">
        <v>9</v>
      </c>
      <c r="GQ34" s="13">
        <v>1.8</v>
      </c>
      <c r="GR34" s="13" t="s">
        <v>325</v>
      </c>
      <c r="GS34" s="13" t="s">
        <v>302</v>
      </c>
      <c r="GT34" s="13" t="s">
        <v>302</v>
      </c>
      <c r="GU34" s="13" t="s">
        <v>302</v>
      </c>
      <c r="GW34" s="13">
        <v>7</v>
      </c>
      <c r="GX34" s="13">
        <v>7</v>
      </c>
      <c r="GY34" s="13" t="s">
        <v>374</v>
      </c>
      <c r="GZ34" s="13" t="s">
        <v>302</v>
      </c>
      <c r="HA34" s="13" t="s">
        <v>302</v>
      </c>
      <c r="HB34" s="13" t="s">
        <v>302</v>
      </c>
      <c r="HD34" s="13">
        <v>5</v>
      </c>
      <c r="HE34" s="13">
        <v>5</v>
      </c>
      <c r="HF34" s="13" t="s">
        <v>325</v>
      </c>
      <c r="HG34" s="13" t="s">
        <v>302</v>
      </c>
      <c r="HH34" s="13" t="s">
        <v>302</v>
      </c>
      <c r="HI34" s="13" t="s">
        <v>302</v>
      </c>
      <c r="HK34" s="13">
        <v>6</v>
      </c>
      <c r="HL34" s="13">
        <v>6</v>
      </c>
      <c r="HM34" s="13" t="s">
        <v>354</v>
      </c>
      <c r="HN34" s="13" t="s">
        <v>302</v>
      </c>
      <c r="HO34" s="13" t="s">
        <v>302</v>
      </c>
      <c r="HP34" s="13" t="s">
        <v>302</v>
      </c>
      <c r="HR34" s="13">
        <v>25</v>
      </c>
      <c r="HS34" s="13">
        <v>25</v>
      </c>
      <c r="HT34" s="13" t="s">
        <v>365</v>
      </c>
      <c r="HU34" s="13" t="s">
        <v>302</v>
      </c>
      <c r="HV34" s="13" t="s">
        <v>302</v>
      </c>
      <c r="HW34" s="13" t="s">
        <v>302</v>
      </c>
      <c r="HY34" s="13">
        <v>4</v>
      </c>
      <c r="HZ34" s="13">
        <v>0.56999999999999995</v>
      </c>
      <c r="IA34" s="13" t="s">
        <v>3754</v>
      </c>
      <c r="IP34" s="13" t="s">
        <v>308</v>
      </c>
      <c r="IQ34" s="13">
        <v>1</v>
      </c>
      <c r="IR34" s="13">
        <v>0</v>
      </c>
      <c r="IS34" s="13">
        <v>1</v>
      </c>
      <c r="IT34" s="13">
        <v>0</v>
      </c>
      <c r="IU34" s="13">
        <v>0</v>
      </c>
      <c r="IV34" s="13">
        <v>0</v>
      </c>
      <c r="IW34" s="13">
        <v>0</v>
      </c>
      <c r="IX34" s="13">
        <v>0</v>
      </c>
      <c r="IY34" s="13">
        <v>0</v>
      </c>
      <c r="IZ34" s="13">
        <v>0</v>
      </c>
      <c r="JC34" s="13">
        <v>0</v>
      </c>
      <c r="JE34" s="13" t="s">
        <v>304</v>
      </c>
      <c r="JF34" s="13">
        <v>1</v>
      </c>
      <c r="JG34" s="13">
        <v>0</v>
      </c>
      <c r="JH34" s="13">
        <v>0</v>
      </c>
      <c r="JI34" s="13">
        <v>0</v>
      </c>
      <c r="JK34" s="13">
        <v>66882655</v>
      </c>
      <c r="JL34" s="13" t="s">
        <v>3998</v>
      </c>
      <c r="JM34" s="13" t="s">
        <v>3999</v>
      </c>
      <c r="JN34" s="13">
        <v>318</v>
      </c>
    </row>
    <row r="35" spans="1:274" x14ac:dyDescent="0.25">
      <c r="A35" s="13" t="s">
        <v>4000</v>
      </c>
      <c r="B35" s="13" t="s">
        <v>4001</v>
      </c>
      <c r="C35" s="53">
        <v>43712</v>
      </c>
      <c r="D35" s="13" t="s">
        <v>299</v>
      </c>
      <c r="E35" s="13" t="s">
        <v>300</v>
      </c>
      <c r="F35" s="13" t="s">
        <v>2295</v>
      </c>
      <c r="G35" s="13" t="s">
        <v>2295</v>
      </c>
      <c r="H35" s="13" t="s">
        <v>1818</v>
      </c>
      <c r="I35" s="13" t="s">
        <v>313</v>
      </c>
      <c r="J35" s="13" t="s">
        <v>302</v>
      </c>
      <c r="K35" s="13" t="s">
        <v>302</v>
      </c>
      <c r="L35" s="13" t="s">
        <v>302</v>
      </c>
      <c r="N35" s="13">
        <v>4</v>
      </c>
      <c r="O35" s="13">
        <v>4</v>
      </c>
      <c r="P35" s="13" t="s">
        <v>325</v>
      </c>
      <c r="Q35" s="13" t="s">
        <v>302</v>
      </c>
      <c r="R35" s="13" t="s">
        <v>302</v>
      </c>
      <c r="S35" s="13" t="s">
        <v>302</v>
      </c>
      <c r="U35" s="13">
        <v>5</v>
      </c>
      <c r="V35" s="13">
        <v>5</v>
      </c>
      <c r="W35" s="13" t="s">
        <v>325</v>
      </c>
      <c r="X35" s="13" t="s">
        <v>302</v>
      </c>
      <c r="Y35" s="13" t="s">
        <v>302</v>
      </c>
      <c r="Z35" s="13" t="s">
        <v>302</v>
      </c>
      <c r="AB35" s="13">
        <v>4</v>
      </c>
      <c r="AC35" s="13">
        <v>4</v>
      </c>
      <c r="AD35" s="13" t="s">
        <v>1507</v>
      </c>
      <c r="AE35" s="13" t="s">
        <v>302</v>
      </c>
      <c r="AF35" s="13" t="s">
        <v>302</v>
      </c>
      <c r="AG35" s="13" t="s">
        <v>302</v>
      </c>
      <c r="AI35" s="13">
        <v>6</v>
      </c>
      <c r="AJ35" s="13">
        <v>6</v>
      </c>
      <c r="AK35" s="13" t="s">
        <v>4002</v>
      </c>
      <c r="AL35" s="13" t="s">
        <v>302</v>
      </c>
      <c r="AM35" s="13" t="s">
        <v>302</v>
      </c>
      <c r="AN35" s="13" t="s">
        <v>302</v>
      </c>
      <c r="AP35" s="13">
        <v>4</v>
      </c>
      <c r="AQ35" s="13">
        <v>4</v>
      </c>
      <c r="AR35" s="13" t="s">
        <v>338</v>
      </c>
      <c r="AS35" s="13" t="s">
        <v>302</v>
      </c>
      <c r="AT35" s="13" t="s">
        <v>302</v>
      </c>
      <c r="AU35" s="13" t="s">
        <v>302</v>
      </c>
      <c r="AW35" s="13">
        <v>4</v>
      </c>
      <c r="AX35" s="13">
        <v>4</v>
      </c>
      <c r="AY35" s="13" t="s">
        <v>325</v>
      </c>
      <c r="AZ35" s="13" t="s">
        <v>302</v>
      </c>
      <c r="BA35" s="13" t="s">
        <v>302</v>
      </c>
      <c r="BB35" s="13" t="s">
        <v>302</v>
      </c>
      <c r="BD35" s="13">
        <v>3</v>
      </c>
      <c r="BE35" s="13">
        <v>3</v>
      </c>
      <c r="BF35" s="13" t="s">
        <v>340</v>
      </c>
      <c r="BG35" s="13" t="s">
        <v>302</v>
      </c>
      <c r="BH35" s="13" t="s">
        <v>302</v>
      </c>
      <c r="BI35" s="13" t="s">
        <v>302</v>
      </c>
      <c r="BK35" s="13">
        <v>3</v>
      </c>
      <c r="BL35" s="13">
        <v>3</v>
      </c>
      <c r="BM35" s="13" t="s">
        <v>1842</v>
      </c>
      <c r="BN35" s="13" t="s">
        <v>302</v>
      </c>
      <c r="BO35" s="13" t="s">
        <v>302</v>
      </c>
      <c r="BP35" s="13" t="s">
        <v>302</v>
      </c>
      <c r="BR35" s="13">
        <v>3.5</v>
      </c>
      <c r="BS35" s="13">
        <v>3.5</v>
      </c>
      <c r="BT35" s="13" t="s">
        <v>325</v>
      </c>
      <c r="BU35" s="13" t="s">
        <v>302</v>
      </c>
      <c r="BV35" s="13" t="s">
        <v>302</v>
      </c>
      <c r="BW35" s="13" t="s">
        <v>302</v>
      </c>
      <c r="BY35" s="13">
        <v>6</v>
      </c>
      <c r="BZ35" s="13">
        <v>6</v>
      </c>
      <c r="CA35" s="13" t="s">
        <v>319</v>
      </c>
      <c r="CB35" s="13" t="s">
        <v>302</v>
      </c>
      <c r="CC35" s="13" t="s">
        <v>302</v>
      </c>
      <c r="CD35" s="13" t="s">
        <v>302</v>
      </c>
      <c r="CF35" s="13">
        <v>8</v>
      </c>
      <c r="CG35" s="13">
        <v>8</v>
      </c>
      <c r="CH35" s="13" t="s">
        <v>2047</v>
      </c>
      <c r="CI35" s="13" t="s">
        <v>302</v>
      </c>
      <c r="CJ35" s="13" t="s">
        <v>302</v>
      </c>
      <c r="CK35" s="13" t="s">
        <v>302</v>
      </c>
      <c r="CM35" s="13">
        <v>7.5</v>
      </c>
      <c r="CN35" s="13">
        <v>7.5</v>
      </c>
      <c r="CO35" s="13" t="s">
        <v>352</v>
      </c>
      <c r="CP35" s="13" t="s">
        <v>302</v>
      </c>
      <c r="CQ35" s="13" t="s">
        <v>302</v>
      </c>
      <c r="CR35" s="13" t="s">
        <v>302</v>
      </c>
      <c r="CT35" s="13">
        <v>9</v>
      </c>
      <c r="CU35" s="13">
        <v>9</v>
      </c>
      <c r="CV35" s="13" t="s">
        <v>401</v>
      </c>
      <c r="CW35" s="13" t="s">
        <v>302</v>
      </c>
      <c r="CX35" s="13" t="s">
        <v>302</v>
      </c>
      <c r="CY35" s="13" t="s">
        <v>302</v>
      </c>
      <c r="DA35" s="13">
        <v>6</v>
      </c>
      <c r="DB35" s="13">
        <v>6</v>
      </c>
      <c r="DC35" s="13" t="s">
        <v>2173</v>
      </c>
      <c r="DD35" s="13" t="s">
        <v>302</v>
      </c>
      <c r="DE35" s="13" t="s">
        <v>302</v>
      </c>
      <c r="DF35" s="13" t="s">
        <v>302</v>
      </c>
      <c r="DH35" s="13">
        <v>6</v>
      </c>
      <c r="DI35" s="13">
        <v>6</v>
      </c>
      <c r="DJ35" s="13" t="s">
        <v>408</v>
      </c>
      <c r="DK35" s="13" t="s">
        <v>302</v>
      </c>
      <c r="DL35" s="13" t="s">
        <v>302</v>
      </c>
      <c r="DM35" s="13" t="s">
        <v>302</v>
      </c>
      <c r="DO35" s="13">
        <v>15</v>
      </c>
      <c r="DP35" s="13">
        <v>15</v>
      </c>
      <c r="DQ35" s="13" t="s">
        <v>325</v>
      </c>
      <c r="DR35" s="13" t="s">
        <v>302</v>
      </c>
      <c r="DS35" s="13" t="s">
        <v>302</v>
      </c>
      <c r="DT35" s="13" t="s">
        <v>302</v>
      </c>
      <c r="DV35" s="13">
        <v>11</v>
      </c>
      <c r="DW35" s="13">
        <v>11</v>
      </c>
      <c r="DX35" s="13" t="s">
        <v>357</v>
      </c>
      <c r="DY35" s="13" t="s">
        <v>302</v>
      </c>
      <c r="DZ35" s="13" t="s">
        <v>302</v>
      </c>
      <c r="EA35" s="13" t="s">
        <v>302</v>
      </c>
      <c r="EC35" s="13">
        <v>30</v>
      </c>
      <c r="ED35" s="13">
        <v>30</v>
      </c>
      <c r="EE35" s="13" t="s">
        <v>357</v>
      </c>
      <c r="EF35" s="13" t="s">
        <v>302</v>
      </c>
      <c r="EG35" s="13" t="s">
        <v>302</v>
      </c>
      <c r="EH35" s="13" t="s">
        <v>303</v>
      </c>
      <c r="EI35" s="13">
        <v>10</v>
      </c>
      <c r="EJ35" s="13">
        <v>5</v>
      </c>
      <c r="EK35" s="13">
        <v>2.5</v>
      </c>
      <c r="EL35" s="13" t="s">
        <v>302</v>
      </c>
      <c r="EM35" s="13" t="s">
        <v>302</v>
      </c>
      <c r="EN35" s="13" t="s">
        <v>302</v>
      </c>
      <c r="EP35" s="13">
        <v>3</v>
      </c>
      <c r="EQ35" s="13">
        <v>3</v>
      </c>
      <c r="ER35" s="13" t="s">
        <v>302</v>
      </c>
      <c r="ES35" s="13" t="s">
        <v>302</v>
      </c>
      <c r="ET35" s="13" t="s">
        <v>302</v>
      </c>
      <c r="EV35" s="13">
        <v>2</v>
      </c>
      <c r="EW35" s="13">
        <v>2</v>
      </c>
      <c r="EX35" s="13" t="s">
        <v>302</v>
      </c>
      <c r="EY35" s="13" t="s">
        <v>302</v>
      </c>
      <c r="EZ35" s="13" t="s">
        <v>302</v>
      </c>
      <c r="FB35" s="13">
        <v>5</v>
      </c>
      <c r="FC35" s="13">
        <v>5</v>
      </c>
      <c r="FD35" s="13" t="s">
        <v>302</v>
      </c>
      <c r="FE35" s="13" t="s">
        <v>302</v>
      </c>
      <c r="FF35" s="13" t="s">
        <v>302</v>
      </c>
      <c r="FH35" s="13">
        <v>3</v>
      </c>
      <c r="FI35" s="13">
        <v>3</v>
      </c>
      <c r="FJ35" s="13" t="s">
        <v>302</v>
      </c>
      <c r="FK35" s="13" t="s">
        <v>302</v>
      </c>
      <c r="FL35" s="13" t="s">
        <v>302</v>
      </c>
      <c r="FN35" s="13">
        <v>4</v>
      </c>
      <c r="FO35" s="13">
        <v>4</v>
      </c>
      <c r="FP35" s="13" t="s">
        <v>2170</v>
      </c>
      <c r="FQ35" s="13" t="s">
        <v>302</v>
      </c>
      <c r="FR35" s="13" t="s">
        <v>302</v>
      </c>
      <c r="FS35" s="13" t="s">
        <v>302</v>
      </c>
      <c r="FU35" s="13">
        <v>6</v>
      </c>
      <c r="FV35" s="13">
        <v>6</v>
      </c>
      <c r="FW35" s="13" t="s">
        <v>325</v>
      </c>
      <c r="FX35" s="13" t="s">
        <v>302</v>
      </c>
      <c r="FY35" s="13" t="s">
        <v>302</v>
      </c>
      <c r="FZ35" s="13" t="s">
        <v>303</v>
      </c>
      <c r="GA35" s="13">
        <v>5</v>
      </c>
      <c r="GB35" s="13">
        <v>8</v>
      </c>
      <c r="GC35" s="13">
        <v>1.6</v>
      </c>
      <c r="GD35" s="13" t="s">
        <v>325</v>
      </c>
      <c r="GE35" s="13" t="s">
        <v>302</v>
      </c>
      <c r="GF35" s="13" t="s">
        <v>302</v>
      </c>
      <c r="GG35" s="13" t="s">
        <v>302</v>
      </c>
      <c r="GI35" s="13">
        <v>10</v>
      </c>
      <c r="GJ35" s="13">
        <v>10</v>
      </c>
      <c r="GK35" s="13" t="s">
        <v>2458</v>
      </c>
      <c r="GL35" s="13" t="s">
        <v>302</v>
      </c>
      <c r="GM35" s="13" t="s">
        <v>302</v>
      </c>
      <c r="GN35" s="13" t="s">
        <v>303</v>
      </c>
      <c r="GO35" s="13">
        <v>5</v>
      </c>
      <c r="GP35" s="13">
        <v>9</v>
      </c>
      <c r="GQ35" s="13">
        <v>1.8</v>
      </c>
      <c r="GR35" s="13" t="s">
        <v>325</v>
      </c>
      <c r="GS35" s="13" t="s">
        <v>302</v>
      </c>
      <c r="GT35" s="13" t="s">
        <v>302</v>
      </c>
      <c r="GU35" s="13" t="s">
        <v>302</v>
      </c>
      <c r="GW35" s="13">
        <v>12</v>
      </c>
      <c r="GX35" s="13">
        <v>12</v>
      </c>
      <c r="GY35" s="13" t="s">
        <v>1486</v>
      </c>
      <c r="GZ35" s="13" t="s">
        <v>302</v>
      </c>
      <c r="HA35" s="13" t="s">
        <v>302</v>
      </c>
      <c r="HB35" s="13" t="s">
        <v>302</v>
      </c>
      <c r="HD35" s="13">
        <v>4</v>
      </c>
      <c r="HE35" s="13">
        <v>4</v>
      </c>
      <c r="HF35" s="13" t="s">
        <v>1820</v>
      </c>
      <c r="HG35" s="13" t="s">
        <v>302</v>
      </c>
      <c r="HH35" s="13" t="s">
        <v>302</v>
      </c>
      <c r="HI35" s="13" t="s">
        <v>302</v>
      </c>
      <c r="HK35" s="13">
        <v>5</v>
      </c>
      <c r="HL35" s="13">
        <v>5</v>
      </c>
      <c r="HM35" s="13" t="s">
        <v>354</v>
      </c>
      <c r="HN35" s="13" t="s">
        <v>302</v>
      </c>
      <c r="HO35" s="13" t="s">
        <v>302</v>
      </c>
      <c r="HP35" s="13" t="s">
        <v>302</v>
      </c>
      <c r="HR35" s="13">
        <v>28</v>
      </c>
      <c r="HS35" s="13">
        <v>28</v>
      </c>
      <c r="HT35" s="13" t="s">
        <v>410</v>
      </c>
      <c r="HU35" s="13" t="s">
        <v>302</v>
      </c>
      <c r="HV35" s="13" t="s">
        <v>302</v>
      </c>
      <c r="HW35" s="13" t="s">
        <v>302</v>
      </c>
      <c r="HY35" s="13">
        <v>5</v>
      </c>
      <c r="HZ35" s="13">
        <v>0.71</v>
      </c>
      <c r="IA35" s="13" t="s">
        <v>4003</v>
      </c>
      <c r="IP35" s="13" t="s">
        <v>368</v>
      </c>
      <c r="IQ35" s="13">
        <v>1</v>
      </c>
      <c r="IR35" s="13">
        <v>0</v>
      </c>
      <c r="IS35" s="13">
        <v>1</v>
      </c>
      <c r="IT35" s="13">
        <v>1</v>
      </c>
      <c r="IU35" s="13">
        <v>0</v>
      </c>
      <c r="IV35" s="13">
        <v>0</v>
      </c>
      <c r="IW35" s="13">
        <v>0</v>
      </c>
      <c r="IX35" s="13">
        <v>0</v>
      </c>
      <c r="IY35" s="13">
        <v>0</v>
      </c>
      <c r="IZ35" s="13">
        <v>0</v>
      </c>
      <c r="JC35" s="13">
        <v>0</v>
      </c>
      <c r="JE35" s="13" t="s">
        <v>304</v>
      </c>
      <c r="JF35" s="13">
        <v>1</v>
      </c>
      <c r="JG35" s="13">
        <v>0</v>
      </c>
      <c r="JH35" s="13">
        <v>0</v>
      </c>
      <c r="JI35" s="13">
        <v>0</v>
      </c>
      <c r="JK35" s="13">
        <v>66882656</v>
      </c>
      <c r="JL35" s="13" t="s">
        <v>4004</v>
      </c>
      <c r="JM35" s="13" t="s">
        <v>4005</v>
      </c>
      <c r="JN35" s="13">
        <v>319</v>
      </c>
    </row>
    <row r="36" spans="1:274" x14ac:dyDescent="0.25">
      <c r="A36" s="13" t="s">
        <v>4006</v>
      </c>
      <c r="B36" s="13" t="s">
        <v>4007</v>
      </c>
      <c r="C36" s="53">
        <v>43712</v>
      </c>
      <c r="D36" s="13" t="s">
        <v>299</v>
      </c>
      <c r="E36" s="13" t="s">
        <v>300</v>
      </c>
      <c r="F36" s="13" t="s">
        <v>2295</v>
      </c>
      <c r="G36" s="13" t="s">
        <v>2295</v>
      </c>
      <c r="H36" s="13" t="s">
        <v>1818</v>
      </c>
      <c r="I36" s="13" t="s">
        <v>313</v>
      </c>
      <c r="J36" s="13" t="s">
        <v>302</v>
      </c>
      <c r="K36" s="13" t="s">
        <v>302</v>
      </c>
      <c r="L36" s="13" t="s">
        <v>302</v>
      </c>
      <c r="N36" s="13">
        <v>3</v>
      </c>
      <c r="O36" s="13">
        <v>3</v>
      </c>
      <c r="P36" s="13" t="s">
        <v>2379</v>
      </c>
      <c r="Q36" s="13" t="s">
        <v>302</v>
      </c>
      <c r="R36" s="13" t="s">
        <v>302</v>
      </c>
      <c r="S36" s="13" t="s">
        <v>302</v>
      </c>
      <c r="U36" s="13">
        <v>5</v>
      </c>
      <c r="V36" s="13">
        <v>5</v>
      </c>
      <c r="W36" s="13" t="s">
        <v>325</v>
      </c>
      <c r="X36" s="13" t="s">
        <v>302</v>
      </c>
      <c r="Y36" s="13" t="s">
        <v>302</v>
      </c>
      <c r="Z36" s="13" t="s">
        <v>302</v>
      </c>
      <c r="AB36" s="13">
        <v>4</v>
      </c>
      <c r="AC36" s="13">
        <v>4</v>
      </c>
      <c r="AD36" s="13" t="s">
        <v>1838</v>
      </c>
      <c r="AE36" s="13" t="s">
        <v>302</v>
      </c>
      <c r="AF36" s="13" t="s">
        <v>302</v>
      </c>
      <c r="AG36" s="13" t="s">
        <v>302</v>
      </c>
      <c r="AI36" s="13">
        <v>6</v>
      </c>
      <c r="AJ36" s="13">
        <v>6</v>
      </c>
      <c r="AK36" s="13" t="s">
        <v>314</v>
      </c>
      <c r="AL36" s="13" t="s">
        <v>302</v>
      </c>
      <c r="AM36" s="13" t="s">
        <v>302</v>
      </c>
      <c r="AN36" s="13" t="s">
        <v>302</v>
      </c>
      <c r="AP36" s="13">
        <v>3</v>
      </c>
      <c r="AQ36" s="13">
        <v>3</v>
      </c>
      <c r="AR36" s="13" t="s">
        <v>338</v>
      </c>
      <c r="AS36" s="13" t="s">
        <v>302</v>
      </c>
      <c r="AT36" s="13" t="s">
        <v>302</v>
      </c>
      <c r="AU36" s="13" t="s">
        <v>302</v>
      </c>
      <c r="AW36" s="13">
        <v>5</v>
      </c>
      <c r="AX36" s="13">
        <v>5</v>
      </c>
      <c r="AY36" s="13" t="s">
        <v>326</v>
      </c>
      <c r="AZ36" s="13" t="s">
        <v>302</v>
      </c>
      <c r="BA36" s="13" t="s">
        <v>302</v>
      </c>
      <c r="BB36" s="13" t="s">
        <v>302</v>
      </c>
      <c r="BD36" s="13">
        <v>4</v>
      </c>
      <c r="BE36" s="13">
        <v>4</v>
      </c>
      <c r="BF36" s="13" t="s">
        <v>325</v>
      </c>
      <c r="BG36" s="13" t="s">
        <v>302</v>
      </c>
      <c r="BH36" s="13" t="s">
        <v>302</v>
      </c>
      <c r="BI36" s="13" t="s">
        <v>302</v>
      </c>
      <c r="BK36" s="13">
        <v>3</v>
      </c>
      <c r="BL36" s="13">
        <v>3</v>
      </c>
      <c r="BM36" s="13" t="s">
        <v>325</v>
      </c>
      <c r="BN36" s="13" t="s">
        <v>302</v>
      </c>
      <c r="BO36" s="13" t="s">
        <v>302</v>
      </c>
      <c r="BP36" s="13" t="s">
        <v>302</v>
      </c>
      <c r="BR36" s="13">
        <v>3</v>
      </c>
      <c r="BS36" s="13">
        <v>3</v>
      </c>
      <c r="BT36" s="13" t="s">
        <v>1842</v>
      </c>
      <c r="BU36" s="13" t="s">
        <v>302</v>
      </c>
      <c r="BV36" s="13" t="s">
        <v>302</v>
      </c>
      <c r="BW36" s="13" t="s">
        <v>302</v>
      </c>
      <c r="BY36" s="13">
        <v>5</v>
      </c>
      <c r="BZ36" s="13">
        <v>5</v>
      </c>
      <c r="CA36" s="13" t="s">
        <v>319</v>
      </c>
      <c r="CB36" s="13" t="s">
        <v>302</v>
      </c>
      <c r="CC36" s="13" t="s">
        <v>302</v>
      </c>
      <c r="CD36" s="13" t="s">
        <v>302</v>
      </c>
      <c r="CF36" s="13">
        <v>6</v>
      </c>
      <c r="CG36" s="13">
        <v>6</v>
      </c>
      <c r="CH36" s="13" t="s">
        <v>2232</v>
      </c>
      <c r="CI36" s="13" t="s">
        <v>302</v>
      </c>
      <c r="CJ36" s="13" t="s">
        <v>302</v>
      </c>
      <c r="CK36" s="13" t="s">
        <v>302</v>
      </c>
      <c r="CM36" s="13">
        <v>7</v>
      </c>
      <c r="CN36" s="13">
        <v>7</v>
      </c>
      <c r="CO36" s="13" t="s">
        <v>352</v>
      </c>
      <c r="CP36" s="13" t="s">
        <v>302</v>
      </c>
      <c r="CQ36" s="13" t="s">
        <v>302</v>
      </c>
      <c r="CR36" s="13" t="s">
        <v>302</v>
      </c>
      <c r="CT36" s="13">
        <v>8</v>
      </c>
      <c r="CU36" s="13">
        <v>8</v>
      </c>
      <c r="CV36" s="13" t="s">
        <v>401</v>
      </c>
      <c r="CW36" s="13" t="s">
        <v>302</v>
      </c>
      <c r="CX36" s="13" t="s">
        <v>302</v>
      </c>
      <c r="CY36" s="13" t="s">
        <v>302</v>
      </c>
      <c r="DA36" s="13">
        <v>5</v>
      </c>
      <c r="DB36" s="13">
        <v>5</v>
      </c>
      <c r="DC36" s="13" t="s">
        <v>2173</v>
      </c>
      <c r="DD36" s="13" t="s">
        <v>302</v>
      </c>
      <c r="DE36" s="13" t="s">
        <v>302</v>
      </c>
      <c r="DF36" s="13" t="s">
        <v>302</v>
      </c>
      <c r="DH36" s="13">
        <v>5</v>
      </c>
      <c r="DI36" s="13">
        <v>5</v>
      </c>
      <c r="DJ36" s="13" t="s">
        <v>2233</v>
      </c>
      <c r="DK36" s="13" t="s">
        <v>302</v>
      </c>
      <c r="DL36" s="13" t="s">
        <v>302</v>
      </c>
      <c r="DM36" s="13" t="s">
        <v>302</v>
      </c>
      <c r="DO36" s="13">
        <v>14</v>
      </c>
      <c r="DP36" s="13">
        <v>14</v>
      </c>
      <c r="DQ36" s="13" t="s">
        <v>325</v>
      </c>
      <c r="DR36" s="13" t="s">
        <v>302</v>
      </c>
      <c r="DS36" s="13" t="s">
        <v>302</v>
      </c>
      <c r="DT36" s="13" t="s">
        <v>303</v>
      </c>
      <c r="DU36" s="13">
        <v>2</v>
      </c>
      <c r="DV36" s="13">
        <v>13</v>
      </c>
      <c r="DW36" s="13">
        <v>6.5</v>
      </c>
      <c r="DX36" s="13" t="s">
        <v>325</v>
      </c>
      <c r="DY36" s="13" t="s">
        <v>302</v>
      </c>
      <c r="DZ36" s="13" t="s">
        <v>302</v>
      </c>
      <c r="EA36" s="13" t="s">
        <v>302</v>
      </c>
      <c r="EC36" s="13">
        <v>30</v>
      </c>
      <c r="ED36" s="13">
        <v>30</v>
      </c>
      <c r="EE36" s="13" t="s">
        <v>357</v>
      </c>
      <c r="EF36" s="13" t="s">
        <v>302</v>
      </c>
      <c r="EG36" s="13" t="s">
        <v>302</v>
      </c>
      <c r="EH36" s="13" t="s">
        <v>303</v>
      </c>
      <c r="EI36" s="13">
        <v>2</v>
      </c>
      <c r="EJ36" s="13">
        <v>1</v>
      </c>
      <c r="EK36" s="13">
        <v>2.5</v>
      </c>
      <c r="EL36" s="13" t="s">
        <v>302</v>
      </c>
      <c r="EM36" s="13" t="s">
        <v>302</v>
      </c>
      <c r="EN36" s="13" t="s">
        <v>302</v>
      </c>
      <c r="EP36" s="13">
        <v>3</v>
      </c>
      <c r="EQ36" s="13">
        <v>3</v>
      </c>
      <c r="ER36" s="13" t="s">
        <v>302</v>
      </c>
      <c r="ES36" s="13" t="s">
        <v>302</v>
      </c>
      <c r="ET36" s="13" t="s">
        <v>302</v>
      </c>
      <c r="EV36" s="13">
        <v>4</v>
      </c>
      <c r="EW36" s="13">
        <v>4</v>
      </c>
      <c r="EX36" s="13" t="s">
        <v>302</v>
      </c>
      <c r="EY36" s="13" t="s">
        <v>302</v>
      </c>
      <c r="EZ36" s="13" t="s">
        <v>302</v>
      </c>
      <c r="FB36" s="13">
        <v>5</v>
      </c>
      <c r="FC36" s="13">
        <v>5</v>
      </c>
      <c r="FD36" s="13" t="s">
        <v>302</v>
      </c>
      <c r="FE36" s="13" t="s">
        <v>302</v>
      </c>
      <c r="FF36" s="13" t="s">
        <v>302</v>
      </c>
      <c r="FH36" s="13">
        <v>3</v>
      </c>
      <c r="FI36" s="13">
        <v>3</v>
      </c>
      <c r="FJ36" s="13" t="s">
        <v>302</v>
      </c>
      <c r="FK36" s="13" t="s">
        <v>302</v>
      </c>
      <c r="FL36" s="13" t="s">
        <v>302</v>
      </c>
      <c r="FN36" s="13">
        <v>3</v>
      </c>
      <c r="FO36" s="13">
        <v>3</v>
      </c>
      <c r="FP36" s="13" t="s">
        <v>409</v>
      </c>
      <c r="FQ36" s="13" t="s">
        <v>302</v>
      </c>
      <c r="FR36" s="13" t="s">
        <v>302</v>
      </c>
      <c r="FS36" s="13" t="s">
        <v>302</v>
      </c>
      <c r="FU36" s="13">
        <v>5</v>
      </c>
      <c r="FV36" s="13">
        <v>5</v>
      </c>
      <c r="FW36" s="13" t="s">
        <v>330</v>
      </c>
      <c r="FX36" s="13" t="s">
        <v>302</v>
      </c>
      <c r="FY36" s="13" t="s">
        <v>302</v>
      </c>
      <c r="FZ36" s="13" t="s">
        <v>302</v>
      </c>
      <c r="GB36" s="13">
        <v>5</v>
      </c>
      <c r="GC36" s="13">
        <v>5</v>
      </c>
      <c r="GD36" s="13" t="s">
        <v>325</v>
      </c>
      <c r="GE36" s="13" t="s">
        <v>302</v>
      </c>
      <c r="GF36" s="13" t="s">
        <v>302</v>
      </c>
      <c r="GG36" s="13" t="s">
        <v>302</v>
      </c>
      <c r="GI36" s="13">
        <v>8</v>
      </c>
      <c r="GJ36" s="13">
        <v>8</v>
      </c>
      <c r="GK36" s="13" t="s">
        <v>2789</v>
      </c>
      <c r="GL36" s="13" t="s">
        <v>302</v>
      </c>
      <c r="GM36" s="13" t="s">
        <v>302</v>
      </c>
      <c r="GN36" s="13" t="s">
        <v>303</v>
      </c>
      <c r="GO36" s="13">
        <v>5</v>
      </c>
      <c r="GP36" s="13">
        <v>8</v>
      </c>
      <c r="GQ36" s="13">
        <v>1.6</v>
      </c>
      <c r="GR36" s="13" t="s">
        <v>325</v>
      </c>
      <c r="GS36" s="13" t="s">
        <v>302</v>
      </c>
      <c r="GT36" s="13" t="s">
        <v>302</v>
      </c>
      <c r="GU36" s="13" t="s">
        <v>302</v>
      </c>
      <c r="GW36" s="13">
        <v>7</v>
      </c>
      <c r="GX36" s="13">
        <v>7</v>
      </c>
      <c r="GY36" s="13" t="s">
        <v>374</v>
      </c>
      <c r="GZ36" s="13" t="s">
        <v>302</v>
      </c>
      <c r="HA36" s="13" t="s">
        <v>302</v>
      </c>
      <c r="HB36" s="13" t="s">
        <v>302</v>
      </c>
      <c r="HD36" s="13">
        <v>4</v>
      </c>
      <c r="HE36" s="13">
        <v>4</v>
      </c>
      <c r="HF36" s="13" t="s">
        <v>325</v>
      </c>
      <c r="HG36" s="13" t="s">
        <v>302</v>
      </c>
      <c r="HH36" s="13" t="s">
        <v>302</v>
      </c>
      <c r="HI36" s="13" t="s">
        <v>302</v>
      </c>
      <c r="HK36" s="13">
        <v>6</v>
      </c>
      <c r="HL36" s="13">
        <v>6</v>
      </c>
      <c r="HM36" s="13" t="s">
        <v>354</v>
      </c>
      <c r="HN36" s="13" t="s">
        <v>302</v>
      </c>
      <c r="HO36" s="13" t="s">
        <v>302</v>
      </c>
      <c r="HP36" s="13" t="s">
        <v>302</v>
      </c>
      <c r="HR36" s="13">
        <v>28</v>
      </c>
      <c r="HS36" s="13">
        <v>28</v>
      </c>
      <c r="HT36" s="13" t="s">
        <v>365</v>
      </c>
      <c r="HU36" s="13" t="s">
        <v>302</v>
      </c>
      <c r="HV36" s="13" t="s">
        <v>302</v>
      </c>
      <c r="HW36" s="13" t="s">
        <v>302</v>
      </c>
      <c r="HY36" s="13">
        <v>4</v>
      </c>
      <c r="HZ36" s="13">
        <v>0.56999999999999995</v>
      </c>
      <c r="IA36" s="13" t="s">
        <v>325</v>
      </c>
      <c r="IP36" s="13" t="s">
        <v>308</v>
      </c>
      <c r="IQ36" s="13">
        <v>1</v>
      </c>
      <c r="IR36" s="13">
        <v>0</v>
      </c>
      <c r="IS36" s="13">
        <v>1</v>
      </c>
      <c r="IT36" s="13">
        <v>0</v>
      </c>
      <c r="IU36" s="13">
        <v>0</v>
      </c>
      <c r="IV36" s="13">
        <v>0</v>
      </c>
      <c r="IW36" s="13">
        <v>0</v>
      </c>
      <c r="IX36" s="13">
        <v>0</v>
      </c>
      <c r="IY36" s="13">
        <v>0</v>
      </c>
      <c r="IZ36" s="13">
        <v>0</v>
      </c>
      <c r="JC36" s="13">
        <v>0</v>
      </c>
      <c r="JE36" s="13" t="s">
        <v>304</v>
      </c>
      <c r="JF36" s="13">
        <v>1</v>
      </c>
      <c r="JG36" s="13">
        <v>0</v>
      </c>
      <c r="JH36" s="13">
        <v>0</v>
      </c>
      <c r="JI36" s="13">
        <v>0</v>
      </c>
      <c r="JK36" s="13">
        <v>66882657</v>
      </c>
      <c r="JL36" s="13" t="s">
        <v>4008</v>
      </c>
      <c r="JM36" s="13" t="s">
        <v>4009</v>
      </c>
      <c r="JN36" s="13">
        <v>320</v>
      </c>
    </row>
    <row r="37" spans="1:274" x14ac:dyDescent="0.25">
      <c r="A37" s="13" t="s">
        <v>4010</v>
      </c>
      <c r="B37" s="13" t="s">
        <v>4011</v>
      </c>
      <c r="C37" s="53">
        <v>43712</v>
      </c>
      <c r="D37" s="13" t="s">
        <v>299</v>
      </c>
      <c r="E37" s="13" t="s">
        <v>300</v>
      </c>
      <c r="F37" s="13" t="s">
        <v>2295</v>
      </c>
      <c r="G37" s="13" t="s">
        <v>2295</v>
      </c>
      <c r="H37" s="13" t="s">
        <v>1819</v>
      </c>
      <c r="I37" s="13" t="s">
        <v>313</v>
      </c>
      <c r="J37" s="13" t="s">
        <v>302</v>
      </c>
      <c r="K37" s="13" t="s">
        <v>302</v>
      </c>
      <c r="L37" s="13" t="s">
        <v>302</v>
      </c>
      <c r="N37" s="13">
        <v>3</v>
      </c>
      <c r="O37" s="13">
        <v>3</v>
      </c>
      <c r="P37" s="13" t="s">
        <v>325</v>
      </c>
      <c r="Q37" s="13" t="s">
        <v>302</v>
      </c>
      <c r="R37" s="13" t="s">
        <v>302</v>
      </c>
      <c r="S37" s="13" t="s">
        <v>302</v>
      </c>
      <c r="U37" s="13">
        <v>5</v>
      </c>
      <c r="V37" s="13">
        <v>5</v>
      </c>
      <c r="W37" s="13" t="s">
        <v>325</v>
      </c>
      <c r="X37" s="13" t="s">
        <v>302</v>
      </c>
      <c r="Y37" s="13" t="s">
        <v>302</v>
      </c>
      <c r="Z37" s="13" t="s">
        <v>302</v>
      </c>
      <c r="AB37" s="13">
        <v>4</v>
      </c>
      <c r="AC37" s="13">
        <v>4</v>
      </c>
      <c r="AD37" s="13" t="s">
        <v>4012</v>
      </c>
      <c r="AE37" s="13" t="s">
        <v>302</v>
      </c>
      <c r="AF37" s="13" t="s">
        <v>302</v>
      </c>
      <c r="AG37" s="13" t="s">
        <v>302</v>
      </c>
      <c r="AI37" s="13">
        <v>6</v>
      </c>
      <c r="AJ37" s="13">
        <v>6</v>
      </c>
      <c r="AK37" s="13" t="s">
        <v>4002</v>
      </c>
      <c r="AL37" s="13" t="s">
        <v>302</v>
      </c>
      <c r="AM37" s="13" t="s">
        <v>302</v>
      </c>
      <c r="AN37" s="13" t="s">
        <v>302</v>
      </c>
      <c r="AP37" s="13">
        <v>3</v>
      </c>
      <c r="AQ37" s="13">
        <v>3</v>
      </c>
      <c r="AR37" s="13" t="s">
        <v>338</v>
      </c>
      <c r="AS37" s="13" t="s">
        <v>302</v>
      </c>
      <c r="AT37" s="13" t="s">
        <v>302</v>
      </c>
      <c r="AU37" s="13" t="s">
        <v>302</v>
      </c>
      <c r="AW37" s="13">
        <v>6</v>
      </c>
      <c r="AX37" s="13">
        <v>6</v>
      </c>
      <c r="AY37" s="13" t="s">
        <v>326</v>
      </c>
      <c r="AZ37" s="13" t="s">
        <v>302</v>
      </c>
      <c r="BA37" s="13" t="s">
        <v>302</v>
      </c>
      <c r="BB37" s="13" t="s">
        <v>302</v>
      </c>
      <c r="BD37" s="13">
        <v>4</v>
      </c>
      <c r="BE37" s="13">
        <v>4</v>
      </c>
      <c r="BF37" s="13" t="s">
        <v>325</v>
      </c>
      <c r="BG37" s="13" t="s">
        <v>302</v>
      </c>
      <c r="BH37" s="13" t="s">
        <v>302</v>
      </c>
      <c r="BI37" s="13" t="s">
        <v>302</v>
      </c>
      <c r="BK37" s="13">
        <v>3.5</v>
      </c>
      <c r="BL37" s="13">
        <v>3.5</v>
      </c>
      <c r="BM37" s="13" t="s">
        <v>325</v>
      </c>
      <c r="BN37" s="13" t="s">
        <v>302</v>
      </c>
      <c r="BO37" s="13" t="s">
        <v>302</v>
      </c>
      <c r="BP37" s="13" t="s">
        <v>302</v>
      </c>
      <c r="BR37" s="13">
        <v>3</v>
      </c>
      <c r="BS37" s="13">
        <v>3</v>
      </c>
      <c r="BT37" s="13" t="s">
        <v>1842</v>
      </c>
      <c r="BU37" s="13" t="s">
        <v>302</v>
      </c>
      <c r="BV37" s="13" t="s">
        <v>302</v>
      </c>
      <c r="BW37" s="13" t="s">
        <v>302</v>
      </c>
      <c r="BY37" s="13">
        <v>5</v>
      </c>
      <c r="BZ37" s="13">
        <v>5</v>
      </c>
      <c r="CA37" s="13" t="s">
        <v>319</v>
      </c>
      <c r="CB37" s="13" t="s">
        <v>302</v>
      </c>
      <c r="CC37" s="13" t="s">
        <v>302</v>
      </c>
      <c r="CD37" s="13" t="s">
        <v>302</v>
      </c>
      <c r="CF37" s="13">
        <v>8</v>
      </c>
      <c r="CG37" s="13">
        <v>8</v>
      </c>
      <c r="CH37" s="13" t="s">
        <v>2047</v>
      </c>
      <c r="CI37" s="13" t="s">
        <v>302</v>
      </c>
      <c r="CJ37" s="13" t="s">
        <v>302</v>
      </c>
      <c r="CK37" s="13" t="s">
        <v>302</v>
      </c>
      <c r="CM37" s="13">
        <v>8</v>
      </c>
      <c r="CN37" s="13">
        <v>8</v>
      </c>
      <c r="CO37" s="13" t="s">
        <v>352</v>
      </c>
      <c r="CP37" s="13" t="s">
        <v>302</v>
      </c>
      <c r="CQ37" s="13" t="s">
        <v>302</v>
      </c>
      <c r="CR37" s="13" t="s">
        <v>302</v>
      </c>
      <c r="CT37" s="13">
        <v>8</v>
      </c>
      <c r="CU37" s="13">
        <v>8</v>
      </c>
      <c r="CV37" s="13" t="s">
        <v>401</v>
      </c>
      <c r="CW37" s="13" t="s">
        <v>302</v>
      </c>
      <c r="CX37" s="13" t="s">
        <v>302</v>
      </c>
      <c r="CY37" s="13" t="s">
        <v>302</v>
      </c>
      <c r="DA37" s="13">
        <v>6</v>
      </c>
      <c r="DB37" s="13">
        <v>6</v>
      </c>
      <c r="DC37" s="13" t="s">
        <v>318</v>
      </c>
      <c r="DD37" s="13" t="s">
        <v>302</v>
      </c>
      <c r="DE37" s="13" t="s">
        <v>302</v>
      </c>
      <c r="DF37" s="13" t="s">
        <v>302</v>
      </c>
      <c r="DH37" s="13">
        <v>6</v>
      </c>
      <c r="DI37" s="13">
        <v>6</v>
      </c>
      <c r="DJ37" s="13" t="s">
        <v>408</v>
      </c>
      <c r="DK37" s="13" t="s">
        <v>302</v>
      </c>
      <c r="DL37" s="13" t="s">
        <v>302</v>
      </c>
      <c r="DM37" s="13" t="s">
        <v>302</v>
      </c>
      <c r="DO37" s="13">
        <v>14</v>
      </c>
      <c r="DP37" s="13">
        <v>14</v>
      </c>
      <c r="DQ37" s="13" t="s">
        <v>325</v>
      </c>
      <c r="DR37" s="13" t="s">
        <v>302</v>
      </c>
      <c r="DS37" s="13" t="s">
        <v>302</v>
      </c>
      <c r="DT37" s="13" t="s">
        <v>302</v>
      </c>
      <c r="DV37" s="13">
        <v>12</v>
      </c>
      <c r="DW37" s="13">
        <v>12</v>
      </c>
      <c r="DX37" s="13" t="s">
        <v>357</v>
      </c>
      <c r="DY37" s="13" t="s">
        <v>302</v>
      </c>
      <c r="DZ37" s="13" t="s">
        <v>302</v>
      </c>
      <c r="EA37" s="13" t="s">
        <v>302</v>
      </c>
      <c r="EC37" s="13">
        <v>30</v>
      </c>
      <c r="ED37" s="13">
        <v>30</v>
      </c>
      <c r="EE37" s="13" t="s">
        <v>357</v>
      </c>
      <c r="EF37" s="13" t="s">
        <v>302</v>
      </c>
      <c r="EG37" s="13" t="s">
        <v>302</v>
      </c>
      <c r="EH37" s="13" t="s">
        <v>303</v>
      </c>
      <c r="EI37" s="13">
        <v>2</v>
      </c>
      <c r="EJ37" s="13">
        <v>1</v>
      </c>
      <c r="EK37" s="13">
        <v>2.5</v>
      </c>
      <c r="EL37" s="13" t="s">
        <v>302</v>
      </c>
      <c r="EM37" s="13" t="s">
        <v>302</v>
      </c>
      <c r="EN37" s="13" t="s">
        <v>302</v>
      </c>
      <c r="EP37" s="13">
        <v>3</v>
      </c>
      <c r="EQ37" s="13">
        <v>3</v>
      </c>
      <c r="ER37" s="13" t="s">
        <v>302</v>
      </c>
      <c r="ES37" s="13" t="s">
        <v>302</v>
      </c>
      <c r="ET37" s="13" t="s">
        <v>302</v>
      </c>
      <c r="EV37" s="13">
        <v>3</v>
      </c>
      <c r="EW37" s="13">
        <v>3</v>
      </c>
      <c r="EX37" s="13" t="s">
        <v>302</v>
      </c>
      <c r="EY37" s="13" t="s">
        <v>302</v>
      </c>
      <c r="EZ37" s="13" t="s">
        <v>302</v>
      </c>
      <c r="FB37" s="13">
        <v>6</v>
      </c>
      <c r="FC37" s="13">
        <v>6</v>
      </c>
      <c r="FD37" s="13" t="s">
        <v>302</v>
      </c>
      <c r="FE37" s="13" t="s">
        <v>302</v>
      </c>
      <c r="FF37" s="13" t="s">
        <v>302</v>
      </c>
      <c r="FH37" s="13">
        <v>3</v>
      </c>
      <c r="FI37" s="13">
        <v>3</v>
      </c>
      <c r="FJ37" s="13" t="s">
        <v>302</v>
      </c>
      <c r="FK37" s="13" t="s">
        <v>302</v>
      </c>
      <c r="FL37" s="13" t="s">
        <v>302</v>
      </c>
      <c r="FN37" s="13">
        <v>3</v>
      </c>
      <c r="FO37" s="13">
        <v>3</v>
      </c>
      <c r="FP37" s="13" t="s">
        <v>409</v>
      </c>
      <c r="FQ37" s="13" t="s">
        <v>302</v>
      </c>
      <c r="FR37" s="13" t="s">
        <v>302</v>
      </c>
      <c r="FS37" s="13" t="s">
        <v>302</v>
      </c>
      <c r="FU37" s="13">
        <v>4</v>
      </c>
      <c r="FV37" s="13">
        <v>4</v>
      </c>
      <c r="FW37" s="13" t="s">
        <v>386</v>
      </c>
      <c r="FX37" s="13" t="s">
        <v>302</v>
      </c>
      <c r="FY37" s="13" t="s">
        <v>302</v>
      </c>
      <c r="FZ37" s="13" t="s">
        <v>302</v>
      </c>
      <c r="GB37" s="13">
        <v>3</v>
      </c>
      <c r="GC37" s="13">
        <v>3</v>
      </c>
      <c r="GD37" s="13" t="s">
        <v>325</v>
      </c>
      <c r="GE37" s="13" t="s">
        <v>302</v>
      </c>
      <c r="GF37" s="13" t="s">
        <v>302</v>
      </c>
      <c r="GG37" s="13" t="s">
        <v>302</v>
      </c>
      <c r="GI37" s="13">
        <v>10</v>
      </c>
      <c r="GJ37" s="13">
        <v>10</v>
      </c>
      <c r="GK37" s="13" t="s">
        <v>1537</v>
      </c>
      <c r="GL37" s="13" t="s">
        <v>302</v>
      </c>
      <c r="GM37" s="13" t="s">
        <v>302</v>
      </c>
      <c r="GN37" s="13" t="s">
        <v>303</v>
      </c>
      <c r="GO37" s="13">
        <v>5</v>
      </c>
      <c r="GP37" s="13">
        <v>8</v>
      </c>
      <c r="GQ37" s="13">
        <v>1.6</v>
      </c>
      <c r="GR37" s="13" t="s">
        <v>325</v>
      </c>
      <c r="GS37" s="13" t="s">
        <v>302</v>
      </c>
      <c r="GT37" s="13" t="s">
        <v>302</v>
      </c>
      <c r="GU37" s="13" t="s">
        <v>302</v>
      </c>
      <c r="GW37" s="13">
        <v>13</v>
      </c>
      <c r="GX37" s="13">
        <v>13</v>
      </c>
      <c r="GY37" s="13" t="s">
        <v>4013</v>
      </c>
      <c r="GZ37" s="13" t="s">
        <v>302</v>
      </c>
      <c r="HA37" s="13" t="s">
        <v>302</v>
      </c>
      <c r="HB37" s="13" t="s">
        <v>302</v>
      </c>
      <c r="HD37" s="13">
        <v>5</v>
      </c>
      <c r="HE37" s="13">
        <v>5</v>
      </c>
      <c r="HF37" s="13" t="s">
        <v>1820</v>
      </c>
      <c r="HG37" s="13" t="s">
        <v>302</v>
      </c>
      <c r="HH37" s="13" t="s">
        <v>302</v>
      </c>
      <c r="HI37" s="13" t="s">
        <v>302</v>
      </c>
      <c r="HK37" s="13">
        <v>6</v>
      </c>
      <c r="HL37" s="13">
        <v>6</v>
      </c>
      <c r="HM37" s="13" t="s">
        <v>354</v>
      </c>
      <c r="HN37" s="13" t="s">
        <v>302</v>
      </c>
      <c r="HO37" s="13" t="s">
        <v>302</v>
      </c>
      <c r="HP37" s="13" t="s">
        <v>302</v>
      </c>
      <c r="HR37" s="13">
        <v>22</v>
      </c>
      <c r="HS37" s="13">
        <v>22</v>
      </c>
      <c r="HT37" s="13" t="s">
        <v>365</v>
      </c>
      <c r="HU37" s="13" t="s">
        <v>302</v>
      </c>
      <c r="HV37" s="13" t="s">
        <v>302</v>
      </c>
      <c r="HW37" s="13" t="s">
        <v>302</v>
      </c>
      <c r="HY37" s="13">
        <v>4</v>
      </c>
      <c r="HZ37" s="13">
        <v>0.56999999999999995</v>
      </c>
      <c r="IA37" s="13" t="s">
        <v>325</v>
      </c>
      <c r="ID37" s="16"/>
      <c r="IE37" s="16"/>
      <c r="IF37" s="16"/>
      <c r="IG37" s="16"/>
      <c r="IH37" s="16"/>
      <c r="II37" s="16"/>
      <c r="IJ37" s="16"/>
      <c r="IK37" s="16"/>
      <c r="IL37" s="16"/>
      <c r="IM37" s="16"/>
      <c r="IP37" s="13" t="s">
        <v>368</v>
      </c>
      <c r="IQ37" s="13">
        <v>1</v>
      </c>
      <c r="IR37" s="13">
        <v>0</v>
      </c>
      <c r="IS37" s="17">
        <v>1</v>
      </c>
      <c r="IT37" s="17">
        <v>1</v>
      </c>
      <c r="IU37" s="17">
        <v>0</v>
      </c>
      <c r="IV37" s="17">
        <v>0</v>
      </c>
      <c r="IW37" s="13">
        <v>0</v>
      </c>
      <c r="IX37" s="13">
        <v>0</v>
      </c>
      <c r="IY37" s="13">
        <v>0</v>
      </c>
      <c r="IZ37" s="13">
        <v>0</v>
      </c>
      <c r="JC37" s="13">
        <v>0</v>
      </c>
      <c r="JE37" s="13" t="s">
        <v>308</v>
      </c>
      <c r="JF37" s="13">
        <v>1</v>
      </c>
      <c r="JG37" s="13">
        <v>1</v>
      </c>
      <c r="JH37" s="13">
        <v>0</v>
      </c>
      <c r="JI37" s="13">
        <v>0</v>
      </c>
      <c r="JK37" s="13">
        <v>66882658</v>
      </c>
      <c r="JL37" s="13" t="s">
        <v>4014</v>
      </c>
      <c r="JM37" s="13" t="s">
        <v>4015</v>
      </c>
      <c r="JN37" s="13">
        <v>321</v>
      </c>
    </row>
    <row r="38" spans="1:274" x14ac:dyDescent="0.25">
      <c r="A38" s="13" t="s">
        <v>4016</v>
      </c>
      <c r="B38" s="13" t="s">
        <v>4017</v>
      </c>
      <c r="C38" s="13">
        <v>43710</v>
      </c>
      <c r="D38" s="13" t="s">
        <v>299</v>
      </c>
      <c r="E38" s="13" t="s">
        <v>300</v>
      </c>
      <c r="F38" s="13" t="s">
        <v>2295</v>
      </c>
      <c r="G38" s="13" t="s">
        <v>2295</v>
      </c>
      <c r="H38" s="13" t="s">
        <v>1818</v>
      </c>
      <c r="I38" s="13" t="s">
        <v>356</v>
      </c>
      <c r="DR38" s="13" t="s">
        <v>302</v>
      </c>
      <c r="DS38" s="13" t="s">
        <v>302</v>
      </c>
      <c r="DT38" s="13" t="s">
        <v>302</v>
      </c>
      <c r="DV38" s="13">
        <v>10</v>
      </c>
      <c r="DW38" s="13">
        <v>10</v>
      </c>
      <c r="DX38" s="13" t="s">
        <v>325</v>
      </c>
      <c r="DY38" s="13" t="s">
        <v>302</v>
      </c>
      <c r="DZ38" s="13" t="s">
        <v>302</v>
      </c>
      <c r="EA38" s="13" t="s">
        <v>302</v>
      </c>
      <c r="EC38" s="13">
        <v>30</v>
      </c>
      <c r="ED38" s="13">
        <v>30</v>
      </c>
      <c r="EE38" s="13" t="s">
        <v>357</v>
      </c>
      <c r="IP38" s="13" t="s">
        <v>308</v>
      </c>
      <c r="IQ38" s="13">
        <v>1</v>
      </c>
      <c r="IR38" s="13">
        <v>0</v>
      </c>
      <c r="IS38" s="13">
        <v>1</v>
      </c>
      <c r="IT38" s="13">
        <v>0</v>
      </c>
      <c r="IU38" s="13">
        <v>0</v>
      </c>
      <c r="IV38" s="13">
        <v>0</v>
      </c>
      <c r="IW38" s="13">
        <v>0</v>
      </c>
      <c r="IX38" s="13">
        <v>0</v>
      </c>
      <c r="IY38" s="13">
        <v>0</v>
      </c>
      <c r="IZ38" s="13">
        <v>0</v>
      </c>
      <c r="JC38" s="13">
        <v>0</v>
      </c>
      <c r="JE38" s="13" t="s">
        <v>304</v>
      </c>
      <c r="JF38" s="13">
        <v>1</v>
      </c>
      <c r="JG38" s="13">
        <v>0</v>
      </c>
      <c r="JH38" s="13">
        <v>0</v>
      </c>
      <c r="JI38" s="13">
        <v>0</v>
      </c>
      <c r="JK38" s="13">
        <v>66882663</v>
      </c>
      <c r="JL38" s="13" t="s">
        <v>4018</v>
      </c>
      <c r="JM38" s="13" t="s">
        <v>4019</v>
      </c>
      <c r="JN38" s="13">
        <v>322</v>
      </c>
    </row>
    <row r="39" spans="1:274" x14ac:dyDescent="0.25">
      <c r="A39" s="13" t="s">
        <v>4558</v>
      </c>
      <c r="B39" s="13" t="s">
        <v>4559</v>
      </c>
      <c r="C39" s="13">
        <v>43715</v>
      </c>
      <c r="D39" s="13" t="s">
        <v>299</v>
      </c>
      <c r="E39" s="13" t="s">
        <v>300</v>
      </c>
      <c r="F39" s="13" t="s">
        <v>2295</v>
      </c>
      <c r="G39" s="13" t="s">
        <v>2295</v>
      </c>
      <c r="H39" s="13" t="s">
        <v>1818</v>
      </c>
      <c r="I39" s="13" t="s">
        <v>378</v>
      </c>
      <c r="DR39" s="13" t="s">
        <v>302</v>
      </c>
      <c r="DS39" s="13" t="s">
        <v>302</v>
      </c>
      <c r="DT39" s="13" t="s">
        <v>303</v>
      </c>
      <c r="DU39" s="13">
        <v>2</v>
      </c>
      <c r="DV39" s="13">
        <v>20</v>
      </c>
      <c r="DW39" s="13">
        <v>10</v>
      </c>
      <c r="DX39" s="13" t="s">
        <v>357</v>
      </c>
      <c r="DY39" s="13" t="s">
        <v>302</v>
      </c>
      <c r="DZ39" s="13" t="s">
        <v>302</v>
      </c>
      <c r="EA39" s="13" t="s">
        <v>302</v>
      </c>
      <c r="EC39" s="13">
        <v>30</v>
      </c>
      <c r="ED39" s="13">
        <v>30</v>
      </c>
      <c r="EE39" s="13" t="s">
        <v>357</v>
      </c>
      <c r="EL39" s="13" t="s">
        <v>302</v>
      </c>
      <c r="EM39" s="13" t="s">
        <v>302</v>
      </c>
      <c r="EN39" s="13" t="s">
        <v>302</v>
      </c>
      <c r="EP39" s="13">
        <v>3</v>
      </c>
      <c r="EQ39" s="13">
        <v>3</v>
      </c>
      <c r="ER39" s="13" t="s">
        <v>302</v>
      </c>
      <c r="ES39" s="13" t="s">
        <v>302</v>
      </c>
      <c r="ET39" s="13" t="s">
        <v>302</v>
      </c>
      <c r="EV39" s="13">
        <v>3</v>
      </c>
      <c r="EW39" s="13">
        <v>3</v>
      </c>
      <c r="EX39" s="13" t="s">
        <v>302</v>
      </c>
      <c r="EY39" s="13" t="s">
        <v>302</v>
      </c>
      <c r="EZ39" s="13" t="s">
        <v>302</v>
      </c>
      <c r="FB39" s="13">
        <v>6</v>
      </c>
      <c r="FC39" s="13">
        <v>6</v>
      </c>
      <c r="FD39" s="13" t="s">
        <v>302</v>
      </c>
      <c r="FE39" s="13" t="s">
        <v>302</v>
      </c>
      <c r="FF39" s="13" t="s">
        <v>302</v>
      </c>
      <c r="FH39" s="13">
        <v>3</v>
      </c>
      <c r="FI39" s="13">
        <v>3</v>
      </c>
      <c r="IP39" s="13" t="s">
        <v>308</v>
      </c>
      <c r="IQ39" s="13">
        <v>1</v>
      </c>
      <c r="IR39" s="13">
        <v>0</v>
      </c>
      <c r="IS39" s="13">
        <v>1</v>
      </c>
      <c r="IT39" s="13">
        <v>0</v>
      </c>
      <c r="IU39" s="13">
        <v>0</v>
      </c>
      <c r="IV39" s="13">
        <v>0</v>
      </c>
      <c r="IW39" s="13">
        <v>0</v>
      </c>
      <c r="IX39" s="13">
        <v>0</v>
      </c>
      <c r="IY39" s="13">
        <v>0</v>
      </c>
      <c r="IZ39" s="13">
        <v>0</v>
      </c>
      <c r="JC39" s="13">
        <v>0</v>
      </c>
      <c r="JE39" s="13" t="s">
        <v>308</v>
      </c>
      <c r="JF39" s="13">
        <v>1</v>
      </c>
      <c r="JG39" s="13">
        <v>1</v>
      </c>
      <c r="JH39" s="13">
        <v>0</v>
      </c>
      <c r="JI39" s="13">
        <v>0</v>
      </c>
      <c r="JK39" s="13">
        <v>66978422</v>
      </c>
      <c r="JL39" s="13" t="s">
        <v>4560</v>
      </c>
      <c r="JM39" s="13" t="s">
        <v>4561</v>
      </c>
      <c r="JN39" s="13">
        <v>436</v>
      </c>
    </row>
    <row r="40" spans="1:274" x14ac:dyDescent="0.25">
      <c r="A40" s="13" t="s">
        <v>4562</v>
      </c>
      <c r="B40" s="13" t="s">
        <v>4563</v>
      </c>
      <c r="C40" s="13">
        <v>43715</v>
      </c>
      <c r="D40" s="13" t="s">
        <v>299</v>
      </c>
      <c r="E40" s="13" t="s">
        <v>300</v>
      </c>
      <c r="F40" s="13" t="s">
        <v>2295</v>
      </c>
      <c r="G40" s="13" t="s">
        <v>2295</v>
      </c>
      <c r="H40" s="13" t="s">
        <v>1818</v>
      </c>
      <c r="I40" s="13" t="s">
        <v>378</v>
      </c>
      <c r="DR40" s="13" t="s">
        <v>302</v>
      </c>
      <c r="DS40" s="13" t="s">
        <v>302</v>
      </c>
      <c r="DT40" s="13" t="s">
        <v>302</v>
      </c>
      <c r="DV40" s="13">
        <v>11</v>
      </c>
      <c r="DW40" s="13">
        <v>11</v>
      </c>
      <c r="DX40" s="13" t="s">
        <v>357</v>
      </c>
      <c r="DY40" s="13" t="s">
        <v>302</v>
      </c>
      <c r="DZ40" s="13" t="s">
        <v>302</v>
      </c>
      <c r="EA40" s="13" t="s">
        <v>302</v>
      </c>
      <c r="EC40" s="13">
        <v>20</v>
      </c>
      <c r="ED40" s="13">
        <v>20</v>
      </c>
      <c r="EE40" s="13" t="s">
        <v>2316</v>
      </c>
      <c r="EL40" s="13" t="s">
        <v>302</v>
      </c>
      <c r="EM40" s="13" t="s">
        <v>302</v>
      </c>
      <c r="EN40" s="13" t="s">
        <v>302</v>
      </c>
      <c r="EP40" s="13">
        <v>2</v>
      </c>
      <c r="EQ40" s="13">
        <v>2</v>
      </c>
      <c r="ER40" s="13" t="s">
        <v>302</v>
      </c>
      <c r="ES40" s="13" t="s">
        <v>302</v>
      </c>
      <c r="ET40" s="13" t="s">
        <v>302</v>
      </c>
      <c r="EV40" s="13">
        <v>4</v>
      </c>
      <c r="EW40" s="13">
        <v>4</v>
      </c>
      <c r="EX40" s="13" t="s">
        <v>302</v>
      </c>
      <c r="EY40" s="13" t="s">
        <v>302</v>
      </c>
      <c r="EZ40" s="13" t="s">
        <v>302</v>
      </c>
      <c r="FB40" s="13">
        <v>5</v>
      </c>
      <c r="FC40" s="13">
        <v>5</v>
      </c>
      <c r="FD40" s="13" t="s">
        <v>302</v>
      </c>
      <c r="FE40" s="13" t="s">
        <v>302</v>
      </c>
      <c r="FF40" s="13" t="s">
        <v>302</v>
      </c>
      <c r="FH40" s="13">
        <v>2</v>
      </c>
      <c r="FI40" s="13">
        <v>2</v>
      </c>
      <c r="IP40" s="13" t="s">
        <v>304</v>
      </c>
      <c r="IQ40" s="13">
        <v>1</v>
      </c>
      <c r="IR40" s="13">
        <v>0</v>
      </c>
      <c r="IS40" s="13">
        <v>0</v>
      </c>
      <c r="IT40" s="13">
        <v>0</v>
      </c>
      <c r="IU40" s="13">
        <v>0</v>
      </c>
      <c r="IV40" s="13">
        <v>0</v>
      </c>
      <c r="IW40" s="13">
        <v>0</v>
      </c>
      <c r="IX40" s="13">
        <v>0</v>
      </c>
      <c r="IY40" s="13">
        <v>0</v>
      </c>
      <c r="IZ40" s="13">
        <v>0</v>
      </c>
      <c r="JE40" s="13" t="s">
        <v>304</v>
      </c>
      <c r="JF40" s="13">
        <v>1</v>
      </c>
      <c r="JG40" s="13">
        <v>0</v>
      </c>
      <c r="JH40" s="13">
        <v>0</v>
      </c>
      <c r="JI40" s="13">
        <v>0</v>
      </c>
      <c r="JK40" s="13">
        <v>66978424</v>
      </c>
      <c r="JL40" s="13" t="s">
        <v>4564</v>
      </c>
      <c r="JM40" s="13" t="s">
        <v>4565</v>
      </c>
      <c r="JN40" s="13">
        <v>437</v>
      </c>
    </row>
    <row r="41" spans="1:274" x14ac:dyDescent="0.25">
      <c r="A41" s="13" t="s">
        <v>4566</v>
      </c>
      <c r="B41" s="13" t="s">
        <v>4567</v>
      </c>
      <c r="C41" s="13">
        <v>43715</v>
      </c>
      <c r="D41" s="13" t="s">
        <v>299</v>
      </c>
      <c r="E41" s="13" t="s">
        <v>300</v>
      </c>
      <c r="F41" s="13" t="s">
        <v>2295</v>
      </c>
      <c r="G41" s="13" t="s">
        <v>2295</v>
      </c>
      <c r="H41" s="13" t="s">
        <v>1818</v>
      </c>
      <c r="I41" s="13" t="s">
        <v>378</v>
      </c>
      <c r="DR41" s="13" t="s">
        <v>302</v>
      </c>
      <c r="DS41" s="13" t="s">
        <v>302</v>
      </c>
      <c r="DT41" s="13" t="s">
        <v>303</v>
      </c>
      <c r="DU41" s="13">
        <v>1.6</v>
      </c>
      <c r="DV41" s="13">
        <v>18</v>
      </c>
      <c r="DW41" s="13">
        <v>11.25</v>
      </c>
      <c r="DX41" s="13" t="s">
        <v>325</v>
      </c>
      <c r="DY41" s="13" t="s">
        <v>302</v>
      </c>
      <c r="DZ41" s="13" t="s">
        <v>302</v>
      </c>
      <c r="EA41" s="13" t="s">
        <v>302</v>
      </c>
      <c r="EC41" s="13">
        <v>30</v>
      </c>
      <c r="ED41" s="13">
        <v>30</v>
      </c>
      <c r="EE41" s="13" t="s">
        <v>357</v>
      </c>
      <c r="EL41" s="13" t="s">
        <v>302</v>
      </c>
      <c r="EM41" s="13" t="s">
        <v>302</v>
      </c>
      <c r="EN41" s="13" t="s">
        <v>302</v>
      </c>
      <c r="EP41" s="13">
        <v>3</v>
      </c>
      <c r="EQ41" s="13">
        <v>3</v>
      </c>
      <c r="ER41" s="13" t="s">
        <v>302</v>
      </c>
      <c r="ES41" s="13" t="s">
        <v>302</v>
      </c>
      <c r="ET41" s="13" t="s">
        <v>302</v>
      </c>
      <c r="EV41" s="13">
        <v>3</v>
      </c>
      <c r="EW41" s="13">
        <v>3</v>
      </c>
      <c r="EX41" s="13" t="s">
        <v>302</v>
      </c>
      <c r="EY41" s="13" t="s">
        <v>302</v>
      </c>
      <c r="EZ41" s="13" t="s">
        <v>302</v>
      </c>
      <c r="FB41" s="13">
        <v>6</v>
      </c>
      <c r="FC41" s="13">
        <v>6</v>
      </c>
      <c r="FD41" s="13" t="s">
        <v>302</v>
      </c>
      <c r="FE41" s="13" t="s">
        <v>302</v>
      </c>
      <c r="FF41" s="13" t="s">
        <v>302</v>
      </c>
      <c r="FH41" s="13">
        <v>2</v>
      </c>
      <c r="FI41" s="13">
        <v>2</v>
      </c>
      <c r="IP41" s="13" t="s">
        <v>304</v>
      </c>
      <c r="IQ41" s="13">
        <v>1</v>
      </c>
      <c r="IR41" s="13">
        <v>0</v>
      </c>
      <c r="IS41" s="13">
        <v>0</v>
      </c>
      <c r="IT41" s="13">
        <v>0</v>
      </c>
      <c r="IU41" s="13">
        <v>0</v>
      </c>
      <c r="IV41" s="13">
        <v>0</v>
      </c>
      <c r="IW41" s="13">
        <v>0</v>
      </c>
      <c r="IX41" s="13">
        <v>0</v>
      </c>
      <c r="IY41" s="13">
        <v>0</v>
      </c>
      <c r="IZ41" s="13">
        <v>0</v>
      </c>
      <c r="JE41" s="13" t="s">
        <v>304</v>
      </c>
      <c r="JF41" s="13">
        <v>1</v>
      </c>
      <c r="JG41" s="13">
        <v>0</v>
      </c>
      <c r="JH41" s="13">
        <v>0</v>
      </c>
      <c r="JI41" s="13">
        <v>0</v>
      </c>
      <c r="JK41" s="13">
        <v>66978425</v>
      </c>
      <c r="JL41" s="13" t="s">
        <v>4568</v>
      </c>
      <c r="JM41" s="13" t="s">
        <v>4569</v>
      </c>
      <c r="JN41" s="13">
        <v>438</v>
      </c>
    </row>
    <row r="42" spans="1:274" x14ac:dyDescent="0.25">
      <c r="A42" s="13" t="s">
        <v>4570</v>
      </c>
      <c r="B42" s="13" t="s">
        <v>4571</v>
      </c>
      <c r="C42" s="13">
        <v>43715</v>
      </c>
      <c r="D42" s="13" t="s">
        <v>299</v>
      </c>
      <c r="E42" s="13" t="s">
        <v>300</v>
      </c>
      <c r="F42" s="13" t="s">
        <v>2295</v>
      </c>
      <c r="G42" s="13" t="s">
        <v>2295</v>
      </c>
      <c r="H42" s="13" t="s">
        <v>1818</v>
      </c>
      <c r="I42" s="13" t="s">
        <v>378</v>
      </c>
      <c r="DR42" s="13" t="s">
        <v>302</v>
      </c>
      <c r="DS42" s="13" t="s">
        <v>302</v>
      </c>
      <c r="DT42" s="13" t="s">
        <v>302</v>
      </c>
      <c r="DV42" s="13">
        <v>12</v>
      </c>
      <c r="DW42" s="13">
        <v>12</v>
      </c>
      <c r="DX42" s="13" t="s">
        <v>357</v>
      </c>
      <c r="DY42" s="13" t="s">
        <v>302</v>
      </c>
      <c r="DZ42" s="13" t="s">
        <v>302</v>
      </c>
      <c r="EA42" s="13" t="s">
        <v>302</v>
      </c>
      <c r="EC42" s="13">
        <v>30</v>
      </c>
      <c r="ED42" s="13">
        <v>30</v>
      </c>
      <c r="EE42" s="13" t="s">
        <v>357</v>
      </c>
      <c r="EL42" s="13" t="s">
        <v>302</v>
      </c>
      <c r="EM42" s="13" t="s">
        <v>302</v>
      </c>
      <c r="EN42" s="13" t="s">
        <v>302</v>
      </c>
      <c r="EP42" s="13">
        <v>3</v>
      </c>
      <c r="EQ42" s="13">
        <v>3</v>
      </c>
      <c r="ER42" s="13" t="s">
        <v>302</v>
      </c>
      <c r="ES42" s="13" t="s">
        <v>302</v>
      </c>
      <c r="ET42" s="13" t="s">
        <v>302</v>
      </c>
      <c r="EV42" s="13">
        <v>4</v>
      </c>
      <c r="EW42" s="13">
        <v>4</v>
      </c>
      <c r="EX42" s="13" t="s">
        <v>302</v>
      </c>
      <c r="EY42" s="13" t="s">
        <v>302</v>
      </c>
      <c r="EZ42" s="13" t="s">
        <v>302</v>
      </c>
      <c r="FB42" s="13">
        <v>6</v>
      </c>
      <c r="FC42" s="13">
        <v>6</v>
      </c>
      <c r="FD42" s="13" t="s">
        <v>302</v>
      </c>
      <c r="FE42" s="13" t="s">
        <v>302</v>
      </c>
      <c r="FF42" s="13" t="s">
        <v>302</v>
      </c>
      <c r="FH42" s="13">
        <v>3</v>
      </c>
      <c r="FI42" s="13">
        <v>3</v>
      </c>
      <c r="IP42" s="13" t="s">
        <v>308</v>
      </c>
      <c r="IQ42" s="13">
        <v>1</v>
      </c>
      <c r="IR42" s="13">
        <v>0</v>
      </c>
      <c r="IS42" s="13">
        <v>1</v>
      </c>
      <c r="IT42" s="13">
        <v>0</v>
      </c>
      <c r="IU42" s="13">
        <v>0</v>
      </c>
      <c r="IV42" s="13">
        <v>0</v>
      </c>
      <c r="IW42" s="13">
        <v>0</v>
      </c>
      <c r="IX42" s="13">
        <v>0</v>
      </c>
      <c r="IY42" s="13">
        <v>0</v>
      </c>
      <c r="IZ42" s="13">
        <v>0</v>
      </c>
      <c r="JC42" s="13">
        <v>0</v>
      </c>
      <c r="JE42" s="13" t="s">
        <v>304</v>
      </c>
      <c r="JF42" s="13">
        <v>1</v>
      </c>
      <c r="JG42" s="13">
        <v>0</v>
      </c>
      <c r="JH42" s="13">
        <v>0</v>
      </c>
      <c r="JI42" s="13">
        <v>0</v>
      </c>
      <c r="JK42" s="13">
        <v>66978426</v>
      </c>
      <c r="JL42" s="13" t="s">
        <v>4572</v>
      </c>
      <c r="JM42" s="13" t="s">
        <v>4573</v>
      </c>
      <c r="JN42" s="13">
        <v>439</v>
      </c>
    </row>
    <row r="43" spans="1:274" x14ac:dyDescent="0.25">
      <c r="A43" s="13" t="s">
        <v>3177</v>
      </c>
      <c r="B43" s="13" t="s">
        <v>3178</v>
      </c>
      <c r="C43" s="13">
        <v>43711</v>
      </c>
      <c r="D43" s="13" t="s">
        <v>299</v>
      </c>
      <c r="E43" s="13" t="s">
        <v>2300</v>
      </c>
      <c r="F43" s="13" t="s">
        <v>2301</v>
      </c>
      <c r="G43" s="13" t="s">
        <v>2301</v>
      </c>
      <c r="H43" s="13" t="s">
        <v>2049</v>
      </c>
      <c r="I43" s="13" t="s">
        <v>313</v>
      </c>
      <c r="J43" s="13" t="s">
        <v>302</v>
      </c>
      <c r="K43" s="13" t="s">
        <v>302</v>
      </c>
      <c r="L43" s="13" t="s">
        <v>302</v>
      </c>
      <c r="N43" s="13">
        <v>1.5</v>
      </c>
      <c r="O43" s="13">
        <v>1.5</v>
      </c>
      <c r="P43" s="13" t="s">
        <v>2156</v>
      </c>
      <c r="Q43" s="13" t="s">
        <v>302</v>
      </c>
      <c r="R43" s="13" t="s">
        <v>302</v>
      </c>
      <c r="S43" s="13" t="s">
        <v>302</v>
      </c>
      <c r="U43" s="13">
        <v>2.5</v>
      </c>
      <c r="V43" s="13">
        <v>2.5</v>
      </c>
      <c r="W43" s="13" t="s">
        <v>322</v>
      </c>
      <c r="X43" s="13" t="s">
        <v>302</v>
      </c>
      <c r="Y43" s="13" t="s">
        <v>302</v>
      </c>
      <c r="Z43" s="13" t="s">
        <v>302</v>
      </c>
      <c r="AB43" s="13">
        <v>2.5</v>
      </c>
      <c r="AC43" s="13">
        <v>2.5</v>
      </c>
      <c r="AD43" s="13" t="s">
        <v>1505</v>
      </c>
      <c r="AE43" s="13" t="s">
        <v>302</v>
      </c>
      <c r="AF43" s="13" t="s">
        <v>302</v>
      </c>
      <c r="AG43" s="13" t="s">
        <v>302</v>
      </c>
      <c r="AI43" s="13">
        <v>4</v>
      </c>
      <c r="AJ43" s="13">
        <v>4</v>
      </c>
      <c r="AK43" s="13" t="s">
        <v>322</v>
      </c>
      <c r="AL43" s="13" t="s">
        <v>302</v>
      </c>
      <c r="AM43" s="13" t="s">
        <v>302</v>
      </c>
      <c r="AN43" s="13" t="s">
        <v>302</v>
      </c>
      <c r="AP43" s="13">
        <v>1.5</v>
      </c>
      <c r="AQ43" s="13">
        <v>1.5</v>
      </c>
      <c r="AR43" s="13" t="s">
        <v>1839</v>
      </c>
      <c r="AS43" s="13" t="s">
        <v>302</v>
      </c>
      <c r="AT43" s="13" t="s">
        <v>302</v>
      </c>
      <c r="AU43" s="13" t="s">
        <v>302</v>
      </c>
      <c r="AW43" s="13">
        <v>4</v>
      </c>
      <c r="AX43" s="13">
        <v>4</v>
      </c>
      <c r="AY43" s="13" t="s">
        <v>326</v>
      </c>
      <c r="AZ43" s="13" t="s">
        <v>302</v>
      </c>
      <c r="BA43" s="13" t="s">
        <v>302</v>
      </c>
      <c r="BB43" s="13" t="s">
        <v>302</v>
      </c>
      <c r="BD43" s="13">
        <v>2.5</v>
      </c>
      <c r="BE43" s="13">
        <v>2.5</v>
      </c>
      <c r="BF43" s="13" t="s">
        <v>2160</v>
      </c>
      <c r="BG43" s="13" t="s">
        <v>302</v>
      </c>
      <c r="BH43" s="13" t="s">
        <v>302</v>
      </c>
      <c r="BI43" s="13" t="s">
        <v>302</v>
      </c>
      <c r="BK43" s="13">
        <v>2</v>
      </c>
      <c r="BL43" s="13">
        <v>2</v>
      </c>
      <c r="BM43" s="13" t="s">
        <v>332</v>
      </c>
      <c r="BN43" s="13" t="s">
        <v>302</v>
      </c>
      <c r="BO43" s="13" t="s">
        <v>302</v>
      </c>
      <c r="BP43" s="13" t="s">
        <v>302</v>
      </c>
      <c r="BR43" s="13">
        <v>2</v>
      </c>
      <c r="BS43" s="13">
        <v>2</v>
      </c>
      <c r="BT43" s="13" t="s">
        <v>332</v>
      </c>
      <c r="BU43" s="13" t="s">
        <v>302</v>
      </c>
      <c r="BV43" s="13" t="s">
        <v>302</v>
      </c>
      <c r="BW43" s="13" t="s">
        <v>302</v>
      </c>
      <c r="BY43" s="13">
        <v>4</v>
      </c>
      <c r="BZ43" s="13">
        <v>4</v>
      </c>
      <c r="CA43" s="13" t="s">
        <v>2174</v>
      </c>
      <c r="CB43" s="13" t="s">
        <v>302</v>
      </c>
      <c r="CC43" s="13" t="s">
        <v>302</v>
      </c>
      <c r="CD43" s="13" t="s">
        <v>302</v>
      </c>
      <c r="CF43" s="13">
        <v>4</v>
      </c>
      <c r="CG43" s="13">
        <v>4</v>
      </c>
      <c r="CH43" s="13" t="s">
        <v>319</v>
      </c>
      <c r="CI43" s="13" t="s">
        <v>302</v>
      </c>
      <c r="CJ43" s="13" t="s">
        <v>302</v>
      </c>
      <c r="CK43" s="13" t="s">
        <v>302</v>
      </c>
      <c r="CM43" s="13">
        <v>4</v>
      </c>
      <c r="CN43" s="13">
        <v>4</v>
      </c>
      <c r="CO43" s="13" t="s">
        <v>363</v>
      </c>
      <c r="CP43" s="13" t="s">
        <v>302</v>
      </c>
      <c r="CQ43" s="13" t="s">
        <v>302</v>
      </c>
      <c r="CR43" s="13" t="s">
        <v>302</v>
      </c>
      <c r="CT43" s="13">
        <v>6</v>
      </c>
      <c r="CU43" s="13">
        <v>6</v>
      </c>
      <c r="CV43" s="13" t="s">
        <v>2274</v>
      </c>
      <c r="CW43" s="13" t="s">
        <v>302</v>
      </c>
      <c r="CX43" s="13" t="s">
        <v>302</v>
      </c>
      <c r="CY43" s="13" t="s">
        <v>302</v>
      </c>
      <c r="DA43" s="13">
        <v>5.5</v>
      </c>
      <c r="DB43" s="13">
        <v>5.5</v>
      </c>
      <c r="DC43" s="13" t="s">
        <v>318</v>
      </c>
      <c r="DD43" s="13" t="s">
        <v>302</v>
      </c>
      <c r="DE43" s="13" t="s">
        <v>302</v>
      </c>
      <c r="DF43" s="13" t="s">
        <v>302</v>
      </c>
      <c r="DH43" s="13">
        <v>4</v>
      </c>
      <c r="DI43" s="13">
        <v>4</v>
      </c>
      <c r="DJ43" s="13" t="s">
        <v>2151</v>
      </c>
      <c r="DK43" s="13" t="s">
        <v>302</v>
      </c>
      <c r="DL43" s="13" t="s">
        <v>302</v>
      </c>
      <c r="DM43" s="13" t="s">
        <v>302</v>
      </c>
      <c r="DO43" s="13">
        <v>12</v>
      </c>
      <c r="DP43" s="13">
        <v>12</v>
      </c>
      <c r="DQ43" s="13" t="s">
        <v>2396</v>
      </c>
      <c r="DR43" s="13" t="s">
        <v>303</v>
      </c>
      <c r="DY43" s="13" t="s">
        <v>303</v>
      </c>
      <c r="EF43" s="13" t="s">
        <v>303</v>
      </c>
      <c r="EL43" s="13" t="s">
        <v>303</v>
      </c>
      <c r="ER43" s="13" t="s">
        <v>303</v>
      </c>
      <c r="EX43" s="13" t="s">
        <v>303</v>
      </c>
      <c r="FD43" s="13" t="s">
        <v>303</v>
      </c>
      <c r="FJ43" s="13" t="s">
        <v>302</v>
      </c>
      <c r="FK43" s="13" t="s">
        <v>302</v>
      </c>
      <c r="FL43" s="13" t="s">
        <v>302</v>
      </c>
      <c r="FN43" s="13">
        <v>1.5</v>
      </c>
      <c r="FO43" s="13">
        <v>1.5</v>
      </c>
      <c r="FP43" s="13" t="s">
        <v>419</v>
      </c>
      <c r="FQ43" s="13" t="s">
        <v>302</v>
      </c>
      <c r="FR43" s="13" t="s">
        <v>302</v>
      </c>
      <c r="FS43" s="13" t="s">
        <v>303</v>
      </c>
      <c r="FT43" s="13">
        <v>0.35</v>
      </c>
      <c r="FU43" s="13">
        <v>3.5</v>
      </c>
      <c r="FV43" s="13">
        <v>10</v>
      </c>
      <c r="FW43" s="13" t="s">
        <v>386</v>
      </c>
      <c r="FX43" s="13" t="s">
        <v>302</v>
      </c>
      <c r="FY43" s="13" t="s">
        <v>302</v>
      </c>
      <c r="FZ43" s="13" t="s">
        <v>303</v>
      </c>
      <c r="GA43" s="13">
        <v>5</v>
      </c>
      <c r="GB43" s="13">
        <v>5</v>
      </c>
      <c r="GC43" s="13">
        <v>1</v>
      </c>
      <c r="GD43" s="13" t="s">
        <v>3179</v>
      </c>
      <c r="GE43" s="13" t="s">
        <v>302</v>
      </c>
      <c r="GF43" s="13" t="s">
        <v>302</v>
      </c>
      <c r="GG43" s="13" t="s">
        <v>302</v>
      </c>
      <c r="GI43" s="13">
        <v>9</v>
      </c>
      <c r="GJ43" s="13">
        <v>9</v>
      </c>
      <c r="GK43" s="13" t="s">
        <v>2229</v>
      </c>
      <c r="GL43" s="13" t="s">
        <v>302</v>
      </c>
      <c r="GM43" s="13" t="s">
        <v>302</v>
      </c>
      <c r="GN43" s="13" t="s">
        <v>303</v>
      </c>
      <c r="GO43" s="13">
        <v>5</v>
      </c>
      <c r="GP43" s="13">
        <v>5</v>
      </c>
      <c r="GQ43" s="13">
        <v>1</v>
      </c>
      <c r="GR43" s="13" t="s">
        <v>1506</v>
      </c>
      <c r="GS43" s="13" t="s">
        <v>302</v>
      </c>
      <c r="GT43" s="13" t="s">
        <v>302</v>
      </c>
      <c r="GU43" s="13" t="s">
        <v>303</v>
      </c>
      <c r="GV43" s="13">
        <v>50</v>
      </c>
      <c r="GW43" s="13">
        <v>4</v>
      </c>
      <c r="GX43" s="13">
        <v>8</v>
      </c>
      <c r="GY43" s="13" t="s">
        <v>1488</v>
      </c>
      <c r="GZ43" s="13" t="s">
        <v>302</v>
      </c>
      <c r="HA43" s="13" t="s">
        <v>302</v>
      </c>
      <c r="HB43" s="13" t="s">
        <v>302</v>
      </c>
      <c r="HD43" s="13">
        <v>2</v>
      </c>
      <c r="HE43" s="13">
        <v>2</v>
      </c>
      <c r="HF43" s="13" t="s">
        <v>375</v>
      </c>
      <c r="HG43" s="13" t="s">
        <v>302</v>
      </c>
      <c r="HH43" s="13" t="s">
        <v>302</v>
      </c>
      <c r="HI43" s="13" t="s">
        <v>302</v>
      </c>
      <c r="HK43" s="13">
        <v>4</v>
      </c>
      <c r="HL43" s="13">
        <v>4</v>
      </c>
      <c r="HM43" s="13" t="s">
        <v>376</v>
      </c>
      <c r="HN43" s="13" t="s">
        <v>302</v>
      </c>
      <c r="HO43" s="13" t="s">
        <v>302</v>
      </c>
      <c r="HP43" s="13" t="s">
        <v>302</v>
      </c>
      <c r="HR43" s="13">
        <v>15</v>
      </c>
      <c r="HS43" s="13">
        <v>15</v>
      </c>
      <c r="HT43" s="13" t="s">
        <v>3180</v>
      </c>
      <c r="HU43" s="13" t="s">
        <v>302</v>
      </c>
      <c r="HV43" s="13" t="s">
        <v>302</v>
      </c>
      <c r="HW43" s="13" t="s">
        <v>302</v>
      </c>
      <c r="HY43" s="13">
        <v>2</v>
      </c>
      <c r="HZ43" s="13">
        <v>0.28999999999999998</v>
      </c>
      <c r="IA43" s="13" t="s">
        <v>381</v>
      </c>
      <c r="IP43" s="13" t="s">
        <v>304</v>
      </c>
      <c r="IQ43" s="13">
        <v>1</v>
      </c>
      <c r="IR43" s="13">
        <v>0</v>
      </c>
      <c r="IS43" s="13">
        <v>0</v>
      </c>
      <c r="IT43" s="13">
        <v>0</v>
      </c>
      <c r="IU43" s="13">
        <v>0</v>
      </c>
      <c r="IV43" s="13">
        <v>0</v>
      </c>
      <c r="IW43" s="13">
        <v>0</v>
      </c>
      <c r="IX43" s="13">
        <v>0</v>
      </c>
      <c r="IY43" s="13">
        <v>0</v>
      </c>
      <c r="IZ43" s="13">
        <v>0</v>
      </c>
      <c r="JE43" s="13" t="s">
        <v>304</v>
      </c>
      <c r="JF43" s="13">
        <v>1</v>
      </c>
      <c r="JG43" s="13">
        <v>0</v>
      </c>
      <c r="JH43" s="13">
        <v>0</v>
      </c>
      <c r="JI43" s="13">
        <v>0</v>
      </c>
      <c r="JK43" s="13">
        <v>66625243</v>
      </c>
      <c r="JL43" s="13" t="s">
        <v>3181</v>
      </c>
      <c r="JM43" s="13" t="s">
        <v>3182</v>
      </c>
      <c r="JN43" s="13">
        <v>139</v>
      </c>
    </row>
    <row r="44" spans="1:274" x14ac:dyDescent="0.25">
      <c r="A44" s="13" t="s">
        <v>3183</v>
      </c>
      <c r="B44" s="13" t="s">
        <v>3184</v>
      </c>
      <c r="C44" s="53">
        <v>43711</v>
      </c>
      <c r="D44" s="13" t="s">
        <v>299</v>
      </c>
      <c r="E44" s="13" t="s">
        <v>2300</v>
      </c>
      <c r="F44" s="13" t="s">
        <v>2301</v>
      </c>
      <c r="G44" s="13" t="s">
        <v>2301</v>
      </c>
      <c r="H44" s="13" t="s">
        <v>2049</v>
      </c>
      <c r="I44" s="13" t="s">
        <v>313</v>
      </c>
      <c r="J44" s="13" t="s">
        <v>302</v>
      </c>
      <c r="K44" s="13" t="s">
        <v>302</v>
      </c>
      <c r="L44" s="13" t="s">
        <v>302</v>
      </c>
      <c r="N44" s="13">
        <v>1.5</v>
      </c>
      <c r="O44" s="13">
        <v>1.5</v>
      </c>
      <c r="P44" s="13" t="s">
        <v>2156</v>
      </c>
      <c r="Q44" s="13" t="s">
        <v>302</v>
      </c>
      <c r="R44" s="13" t="s">
        <v>302</v>
      </c>
      <c r="S44" s="13" t="s">
        <v>302</v>
      </c>
      <c r="U44" s="13">
        <v>2.5</v>
      </c>
      <c r="V44" s="13">
        <v>2.5</v>
      </c>
      <c r="W44" s="13" t="s">
        <v>322</v>
      </c>
      <c r="X44" s="13" t="s">
        <v>302</v>
      </c>
      <c r="Y44" s="13" t="s">
        <v>302</v>
      </c>
      <c r="Z44" s="13" t="s">
        <v>302</v>
      </c>
      <c r="AB44" s="13">
        <v>2.5</v>
      </c>
      <c r="AC44" s="13">
        <v>2.5</v>
      </c>
      <c r="AD44" s="13" t="s">
        <v>1505</v>
      </c>
      <c r="AE44" s="13" t="s">
        <v>302</v>
      </c>
      <c r="AF44" s="13" t="s">
        <v>302</v>
      </c>
      <c r="AG44" s="13" t="s">
        <v>302</v>
      </c>
      <c r="AI44" s="13">
        <v>4</v>
      </c>
      <c r="AJ44" s="13">
        <v>4</v>
      </c>
      <c r="AK44" s="13" t="s">
        <v>322</v>
      </c>
      <c r="AL44" s="13" t="s">
        <v>302</v>
      </c>
      <c r="AM44" s="13" t="s">
        <v>302</v>
      </c>
      <c r="AN44" s="13" t="s">
        <v>302</v>
      </c>
      <c r="AP44" s="13">
        <v>1.5</v>
      </c>
      <c r="AQ44" s="13">
        <v>1.5</v>
      </c>
      <c r="AR44" s="13" t="s">
        <v>1839</v>
      </c>
      <c r="AS44" s="13" t="s">
        <v>302</v>
      </c>
      <c r="AT44" s="13" t="s">
        <v>302</v>
      </c>
      <c r="AU44" s="13" t="s">
        <v>302</v>
      </c>
      <c r="AW44" s="13">
        <v>4</v>
      </c>
      <c r="AX44" s="13">
        <v>4</v>
      </c>
      <c r="AY44" s="13" t="s">
        <v>326</v>
      </c>
      <c r="AZ44" s="13" t="s">
        <v>302</v>
      </c>
      <c r="BA44" s="13" t="s">
        <v>302</v>
      </c>
      <c r="BB44" s="13" t="s">
        <v>302</v>
      </c>
      <c r="BD44" s="13">
        <v>2.5</v>
      </c>
      <c r="BE44" s="13">
        <v>2.5</v>
      </c>
      <c r="BF44" s="13" t="s">
        <v>340</v>
      </c>
      <c r="BG44" s="13" t="s">
        <v>302</v>
      </c>
      <c r="BH44" s="13" t="s">
        <v>302</v>
      </c>
      <c r="BI44" s="13" t="s">
        <v>302</v>
      </c>
      <c r="BK44" s="13">
        <v>2</v>
      </c>
      <c r="BL44" s="13">
        <v>2</v>
      </c>
      <c r="BM44" s="13" t="s">
        <v>332</v>
      </c>
      <c r="BN44" s="13" t="s">
        <v>302</v>
      </c>
      <c r="BO44" s="13" t="s">
        <v>302</v>
      </c>
      <c r="BP44" s="13" t="s">
        <v>302</v>
      </c>
      <c r="BR44" s="13">
        <v>2</v>
      </c>
      <c r="BS44" s="13">
        <v>2</v>
      </c>
      <c r="BT44" s="13" t="s">
        <v>332</v>
      </c>
      <c r="BU44" s="13" t="s">
        <v>302</v>
      </c>
      <c r="BV44" s="13" t="s">
        <v>302</v>
      </c>
      <c r="BW44" s="13" t="s">
        <v>302</v>
      </c>
      <c r="BY44" s="13">
        <v>4</v>
      </c>
      <c r="BZ44" s="13">
        <v>4</v>
      </c>
      <c r="CA44" s="13" t="s">
        <v>319</v>
      </c>
      <c r="CB44" s="13" t="s">
        <v>302</v>
      </c>
      <c r="CC44" s="13" t="s">
        <v>302</v>
      </c>
      <c r="CD44" s="13" t="s">
        <v>302</v>
      </c>
      <c r="CF44" s="13">
        <v>3</v>
      </c>
      <c r="CG44" s="13">
        <v>3</v>
      </c>
      <c r="CH44" s="13" t="s">
        <v>339</v>
      </c>
      <c r="CI44" s="13" t="s">
        <v>302</v>
      </c>
      <c r="CJ44" s="13" t="s">
        <v>302</v>
      </c>
      <c r="CK44" s="13" t="s">
        <v>302</v>
      </c>
      <c r="CM44" s="13">
        <v>4</v>
      </c>
      <c r="CN44" s="13">
        <v>4</v>
      </c>
      <c r="CO44" s="13" t="s">
        <v>363</v>
      </c>
      <c r="CP44" s="13" t="s">
        <v>302</v>
      </c>
      <c r="CQ44" s="13" t="s">
        <v>302</v>
      </c>
      <c r="CR44" s="13" t="s">
        <v>302</v>
      </c>
      <c r="CT44" s="13">
        <v>6</v>
      </c>
      <c r="CU44" s="13">
        <v>6</v>
      </c>
      <c r="CV44" s="13" t="s">
        <v>401</v>
      </c>
      <c r="CW44" s="13" t="s">
        <v>302</v>
      </c>
      <c r="CX44" s="13" t="s">
        <v>302</v>
      </c>
      <c r="CY44" s="13" t="s">
        <v>302</v>
      </c>
      <c r="DA44" s="13">
        <v>5.5</v>
      </c>
      <c r="DB44" s="13">
        <v>5.5</v>
      </c>
      <c r="DC44" s="13" t="s">
        <v>1541</v>
      </c>
      <c r="DD44" s="13" t="s">
        <v>302</v>
      </c>
      <c r="DE44" s="13" t="s">
        <v>302</v>
      </c>
      <c r="DF44" s="13" t="s">
        <v>302</v>
      </c>
      <c r="DH44" s="13">
        <v>4</v>
      </c>
      <c r="DI44" s="13">
        <v>4</v>
      </c>
      <c r="DJ44" s="13" t="s">
        <v>3174</v>
      </c>
      <c r="DK44" s="13" t="s">
        <v>302</v>
      </c>
      <c r="DL44" s="13" t="s">
        <v>302</v>
      </c>
      <c r="DM44" s="13" t="s">
        <v>302</v>
      </c>
      <c r="DO44" s="13">
        <v>12</v>
      </c>
      <c r="DP44" s="13">
        <v>12</v>
      </c>
      <c r="DQ44" s="13" t="s">
        <v>2396</v>
      </c>
      <c r="DR44" s="13" t="s">
        <v>303</v>
      </c>
      <c r="DY44" s="13" t="s">
        <v>303</v>
      </c>
      <c r="EF44" s="13" t="s">
        <v>303</v>
      </c>
      <c r="EL44" s="13" t="s">
        <v>303</v>
      </c>
      <c r="ER44" s="13" t="s">
        <v>303</v>
      </c>
      <c r="EX44" s="13" t="s">
        <v>303</v>
      </c>
      <c r="FD44" s="13" t="s">
        <v>303</v>
      </c>
      <c r="FJ44" s="13" t="s">
        <v>302</v>
      </c>
      <c r="FK44" s="13" t="s">
        <v>302</v>
      </c>
      <c r="FL44" s="13" t="s">
        <v>302</v>
      </c>
      <c r="FN44" s="13">
        <v>1.5</v>
      </c>
      <c r="FO44" s="13">
        <v>1.5</v>
      </c>
      <c r="FP44" s="13" t="s">
        <v>329</v>
      </c>
      <c r="FQ44" s="13" t="s">
        <v>302</v>
      </c>
      <c r="FR44" s="13" t="s">
        <v>302</v>
      </c>
      <c r="FS44" s="13" t="s">
        <v>303</v>
      </c>
      <c r="FT44" s="13">
        <v>2.5</v>
      </c>
      <c r="FU44" s="13">
        <v>15</v>
      </c>
      <c r="FV44" s="13">
        <v>6</v>
      </c>
      <c r="FW44" s="13" t="s">
        <v>1491</v>
      </c>
      <c r="FX44" s="13" t="s">
        <v>302</v>
      </c>
      <c r="FY44" s="13" t="s">
        <v>302</v>
      </c>
      <c r="FZ44" s="13" t="s">
        <v>303</v>
      </c>
      <c r="GA44" s="13">
        <v>5</v>
      </c>
      <c r="GB44" s="13">
        <v>5</v>
      </c>
      <c r="GC44" s="13">
        <v>1</v>
      </c>
      <c r="GD44" s="13" t="s">
        <v>1506</v>
      </c>
      <c r="GE44" s="13" t="s">
        <v>302</v>
      </c>
      <c r="GF44" s="13" t="s">
        <v>302</v>
      </c>
      <c r="GG44" s="13" t="s">
        <v>302</v>
      </c>
      <c r="GI44" s="13">
        <v>9</v>
      </c>
      <c r="GJ44" s="13">
        <v>9</v>
      </c>
      <c r="GK44" s="13" t="s">
        <v>2229</v>
      </c>
      <c r="GL44" s="13" t="s">
        <v>302</v>
      </c>
      <c r="GM44" s="13" t="s">
        <v>302</v>
      </c>
      <c r="GN44" s="13" t="s">
        <v>303</v>
      </c>
      <c r="GO44" s="13">
        <v>5</v>
      </c>
      <c r="GP44" s="13">
        <v>5</v>
      </c>
      <c r="GQ44" s="13">
        <v>1</v>
      </c>
      <c r="GR44" s="13" t="s">
        <v>1506</v>
      </c>
      <c r="GS44" s="13" t="s">
        <v>302</v>
      </c>
      <c r="GT44" s="13" t="s">
        <v>302</v>
      </c>
      <c r="GU44" s="13" t="s">
        <v>302</v>
      </c>
      <c r="GW44" s="13">
        <v>10</v>
      </c>
      <c r="GX44" s="13">
        <v>10</v>
      </c>
      <c r="GY44" s="13" t="s">
        <v>335</v>
      </c>
      <c r="GZ44" s="13" t="s">
        <v>302</v>
      </c>
      <c r="HA44" s="13" t="s">
        <v>302</v>
      </c>
      <c r="HB44" s="13" t="s">
        <v>302</v>
      </c>
      <c r="HD44" s="13">
        <v>2</v>
      </c>
      <c r="HE44" s="13">
        <v>2</v>
      </c>
      <c r="HF44" s="13" t="s">
        <v>375</v>
      </c>
      <c r="HG44" s="13" t="s">
        <v>302</v>
      </c>
      <c r="HH44" s="13" t="s">
        <v>302</v>
      </c>
      <c r="HI44" s="13" t="s">
        <v>302</v>
      </c>
      <c r="HK44" s="13">
        <v>4</v>
      </c>
      <c r="HL44" s="13">
        <v>4</v>
      </c>
      <c r="HM44" s="13" t="s">
        <v>376</v>
      </c>
      <c r="HN44" s="13" t="s">
        <v>302</v>
      </c>
      <c r="HO44" s="13" t="s">
        <v>302</v>
      </c>
      <c r="HP44" s="13" t="s">
        <v>302</v>
      </c>
      <c r="HR44" s="13">
        <v>15</v>
      </c>
      <c r="HS44" s="13">
        <v>15</v>
      </c>
      <c r="HT44" s="13" t="s">
        <v>3185</v>
      </c>
      <c r="HU44" s="13" t="s">
        <v>302</v>
      </c>
      <c r="HV44" s="13" t="s">
        <v>302</v>
      </c>
      <c r="HW44" s="13" t="s">
        <v>302</v>
      </c>
      <c r="HY44" s="13">
        <v>2</v>
      </c>
      <c r="HZ44" s="13">
        <v>0.28999999999999998</v>
      </c>
      <c r="IA44" s="13" t="s">
        <v>381</v>
      </c>
      <c r="ID44" s="16"/>
      <c r="IE44" s="16"/>
      <c r="IF44" s="16"/>
      <c r="IG44" s="16"/>
      <c r="IH44" s="16"/>
      <c r="II44" s="16"/>
      <c r="IJ44" s="16"/>
      <c r="IK44" s="16"/>
      <c r="IL44" s="16"/>
      <c r="IM44" s="16"/>
      <c r="IP44" s="13" t="s">
        <v>304</v>
      </c>
      <c r="IQ44" s="13">
        <v>1</v>
      </c>
      <c r="IR44" s="13">
        <v>0</v>
      </c>
      <c r="IS44" s="17">
        <v>0</v>
      </c>
      <c r="IT44" s="17">
        <v>0</v>
      </c>
      <c r="IU44" s="17">
        <v>0</v>
      </c>
      <c r="IV44" s="17">
        <v>0</v>
      </c>
      <c r="IW44" s="13">
        <v>0</v>
      </c>
      <c r="IX44" s="13">
        <v>0</v>
      </c>
      <c r="IY44" s="13">
        <v>0</v>
      </c>
      <c r="IZ44" s="13">
        <v>0</v>
      </c>
      <c r="JE44" s="13" t="s">
        <v>304</v>
      </c>
      <c r="JF44" s="13">
        <v>1</v>
      </c>
      <c r="JG44" s="13">
        <v>0</v>
      </c>
      <c r="JH44" s="13">
        <v>0</v>
      </c>
      <c r="JI44" s="13">
        <v>0</v>
      </c>
      <c r="JK44" s="13">
        <v>66625244</v>
      </c>
      <c r="JL44" s="13" t="s">
        <v>3186</v>
      </c>
      <c r="JM44" s="13" t="s">
        <v>3187</v>
      </c>
      <c r="JN44" s="13">
        <v>140</v>
      </c>
    </row>
    <row r="45" spans="1:274" x14ac:dyDescent="0.25">
      <c r="A45" s="13" t="s">
        <v>3188</v>
      </c>
      <c r="B45" s="13" t="s">
        <v>3189</v>
      </c>
      <c r="C45" s="13">
        <v>43711</v>
      </c>
      <c r="D45" s="13" t="s">
        <v>299</v>
      </c>
      <c r="E45" s="13" t="s">
        <v>2300</v>
      </c>
      <c r="F45" s="13" t="s">
        <v>2301</v>
      </c>
      <c r="G45" s="13" t="s">
        <v>2301</v>
      </c>
      <c r="H45" s="13" t="s">
        <v>2049</v>
      </c>
      <c r="I45" s="13" t="s">
        <v>313</v>
      </c>
      <c r="J45" s="13" t="s">
        <v>302</v>
      </c>
      <c r="K45" s="13" t="s">
        <v>302</v>
      </c>
      <c r="L45" s="13" t="s">
        <v>302</v>
      </c>
      <c r="N45" s="13">
        <v>1.5</v>
      </c>
      <c r="O45" s="13">
        <v>1.5</v>
      </c>
      <c r="P45" s="13" t="s">
        <v>2156</v>
      </c>
      <c r="Q45" s="13" t="s">
        <v>302</v>
      </c>
      <c r="R45" s="13" t="s">
        <v>302</v>
      </c>
      <c r="S45" s="13" t="s">
        <v>302</v>
      </c>
      <c r="U45" s="13">
        <v>2.5</v>
      </c>
      <c r="V45" s="13">
        <v>2.5</v>
      </c>
      <c r="W45" s="13" t="s">
        <v>322</v>
      </c>
      <c r="X45" s="13" t="s">
        <v>302</v>
      </c>
      <c r="Y45" s="13" t="s">
        <v>302</v>
      </c>
      <c r="Z45" s="13" t="s">
        <v>302</v>
      </c>
      <c r="AB45" s="13">
        <v>2.5</v>
      </c>
      <c r="AC45" s="13">
        <v>2.5</v>
      </c>
      <c r="AD45" s="13" t="s">
        <v>1505</v>
      </c>
      <c r="AE45" s="13" t="s">
        <v>302</v>
      </c>
      <c r="AF45" s="13" t="s">
        <v>302</v>
      </c>
      <c r="AG45" s="13" t="s">
        <v>302</v>
      </c>
      <c r="AI45" s="13">
        <v>4</v>
      </c>
      <c r="AJ45" s="13">
        <v>4</v>
      </c>
      <c r="AK45" s="13" t="s">
        <v>322</v>
      </c>
      <c r="AL45" s="13" t="s">
        <v>302</v>
      </c>
      <c r="AM45" s="13" t="s">
        <v>302</v>
      </c>
      <c r="AN45" s="13" t="s">
        <v>302</v>
      </c>
      <c r="AP45" s="13">
        <v>1.5</v>
      </c>
      <c r="AQ45" s="13">
        <v>1.5</v>
      </c>
      <c r="AR45" s="13" t="s">
        <v>1839</v>
      </c>
      <c r="AS45" s="13" t="s">
        <v>302</v>
      </c>
      <c r="AT45" s="13" t="s">
        <v>302</v>
      </c>
      <c r="AU45" s="13" t="s">
        <v>302</v>
      </c>
      <c r="AW45" s="13">
        <v>4</v>
      </c>
      <c r="AX45" s="13">
        <v>4</v>
      </c>
      <c r="AY45" s="13" t="s">
        <v>326</v>
      </c>
      <c r="AZ45" s="13" t="s">
        <v>302</v>
      </c>
      <c r="BA45" s="13" t="s">
        <v>302</v>
      </c>
      <c r="BB45" s="13" t="s">
        <v>302</v>
      </c>
      <c r="BD45" s="13">
        <v>2.5</v>
      </c>
      <c r="BE45" s="13">
        <v>2.5</v>
      </c>
      <c r="BF45" s="13" t="s">
        <v>2160</v>
      </c>
      <c r="BG45" s="13" t="s">
        <v>302</v>
      </c>
      <c r="BH45" s="13" t="s">
        <v>302</v>
      </c>
      <c r="BI45" s="13" t="s">
        <v>302</v>
      </c>
      <c r="BK45" s="13">
        <v>2</v>
      </c>
      <c r="BL45" s="13">
        <v>2</v>
      </c>
      <c r="BM45" s="13" t="s">
        <v>332</v>
      </c>
      <c r="BN45" s="13" t="s">
        <v>302</v>
      </c>
      <c r="BO45" s="13" t="s">
        <v>302</v>
      </c>
      <c r="BP45" s="13" t="s">
        <v>302</v>
      </c>
      <c r="BR45" s="13">
        <v>2</v>
      </c>
      <c r="BS45" s="13">
        <v>2</v>
      </c>
      <c r="BT45" s="13" t="s">
        <v>3190</v>
      </c>
      <c r="BU45" s="13" t="s">
        <v>302</v>
      </c>
      <c r="BV45" s="13" t="s">
        <v>302</v>
      </c>
      <c r="BW45" s="13" t="s">
        <v>302</v>
      </c>
      <c r="BY45" s="13">
        <v>4</v>
      </c>
      <c r="BZ45" s="13">
        <v>4</v>
      </c>
      <c r="CA45" s="13" t="s">
        <v>319</v>
      </c>
      <c r="CB45" s="13" t="s">
        <v>302</v>
      </c>
      <c r="CC45" s="13" t="s">
        <v>302</v>
      </c>
      <c r="CD45" s="13" t="s">
        <v>302</v>
      </c>
      <c r="CF45" s="13">
        <v>3</v>
      </c>
      <c r="CG45" s="13">
        <v>3</v>
      </c>
      <c r="CH45" s="13" t="s">
        <v>339</v>
      </c>
      <c r="CI45" s="13" t="s">
        <v>302</v>
      </c>
      <c r="CJ45" s="13" t="s">
        <v>302</v>
      </c>
      <c r="CK45" s="13" t="s">
        <v>302</v>
      </c>
      <c r="CM45" s="13">
        <v>4</v>
      </c>
      <c r="CN45" s="13">
        <v>4</v>
      </c>
      <c r="CO45" s="13" t="s">
        <v>363</v>
      </c>
      <c r="CP45" s="13" t="s">
        <v>302</v>
      </c>
      <c r="CQ45" s="13" t="s">
        <v>302</v>
      </c>
      <c r="CR45" s="13" t="s">
        <v>302</v>
      </c>
      <c r="CT45" s="13">
        <v>5.5</v>
      </c>
      <c r="CU45" s="13">
        <v>5.5</v>
      </c>
      <c r="CV45" s="13" t="s">
        <v>353</v>
      </c>
      <c r="CW45" s="13" t="s">
        <v>302</v>
      </c>
      <c r="CX45" s="13" t="s">
        <v>302</v>
      </c>
      <c r="CY45" s="13" t="s">
        <v>302</v>
      </c>
      <c r="DA45" s="13">
        <v>6</v>
      </c>
      <c r="DB45" s="13">
        <v>6</v>
      </c>
      <c r="DC45" s="13" t="s">
        <v>318</v>
      </c>
      <c r="DD45" s="13" t="s">
        <v>302</v>
      </c>
      <c r="DE45" s="13" t="s">
        <v>302</v>
      </c>
      <c r="DF45" s="13" t="s">
        <v>302</v>
      </c>
      <c r="DH45" s="13">
        <v>4</v>
      </c>
      <c r="DI45" s="13">
        <v>4</v>
      </c>
      <c r="DJ45" s="13" t="s">
        <v>333</v>
      </c>
      <c r="DK45" s="13" t="s">
        <v>302</v>
      </c>
      <c r="DL45" s="13" t="s">
        <v>302</v>
      </c>
      <c r="DM45" s="13" t="s">
        <v>302</v>
      </c>
      <c r="DO45" s="13">
        <v>10</v>
      </c>
      <c r="DP45" s="13">
        <v>10</v>
      </c>
      <c r="DQ45" s="13" t="s">
        <v>2396</v>
      </c>
      <c r="DR45" s="13" t="s">
        <v>303</v>
      </c>
      <c r="DY45" s="13" t="s">
        <v>303</v>
      </c>
      <c r="EF45" s="13" t="s">
        <v>303</v>
      </c>
      <c r="EL45" s="13" t="s">
        <v>303</v>
      </c>
      <c r="ER45" s="13" t="s">
        <v>303</v>
      </c>
      <c r="EX45" s="13" t="s">
        <v>303</v>
      </c>
      <c r="FD45" s="13" t="s">
        <v>303</v>
      </c>
      <c r="FJ45" s="13" t="s">
        <v>302</v>
      </c>
      <c r="FK45" s="13" t="s">
        <v>302</v>
      </c>
      <c r="FL45" s="13" t="s">
        <v>302</v>
      </c>
      <c r="FN45" s="13">
        <v>1.5</v>
      </c>
      <c r="FO45" s="13">
        <v>1.5</v>
      </c>
      <c r="FP45" s="13" t="s">
        <v>434</v>
      </c>
      <c r="FQ45" s="13" t="s">
        <v>302</v>
      </c>
      <c r="FR45" s="13" t="s">
        <v>302</v>
      </c>
      <c r="FS45" s="13" t="s">
        <v>303</v>
      </c>
      <c r="FT45" s="13">
        <v>2.5</v>
      </c>
      <c r="FU45" s="13">
        <v>15</v>
      </c>
      <c r="FV45" s="13">
        <v>6</v>
      </c>
      <c r="FW45" s="13" t="s">
        <v>1491</v>
      </c>
      <c r="FX45" s="13" t="s">
        <v>302</v>
      </c>
      <c r="FY45" s="13" t="s">
        <v>302</v>
      </c>
      <c r="FZ45" s="13" t="s">
        <v>303</v>
      </c>
      <c r="GA45" s="13">
        <v>5</v>
      </c>
      <c r="GB45" s="13">
        <v>5</v>
      </c>
      <c r="GC45" s="13">
        <v>1</v>
      </c>
      <c r="GD45" s="13" t="s">
        <v>1506</v>
      </c>
      <c r="GE45" s="13" t="s">
        <v>302</v>
      </c>
      <c r="GF45" s="13" t="s">
        <v>302</v>
      </c>
      <c r="GG45" s="13" t="s">
        <v>302</v>
      </c>
      <c r="GI45" s="13">
        <v>8</v>
      </c>
      <c r="GJ45" s="13">
        <v>8</v>
      </c>
      <c r="GK45" s="13" t="s">
        <v>2229</v>
      </c>
      <c r="GL45" s="13" t="s">
        <v>302</v>
      </c>
      <c r="GM45" s="13" t="s">
        <v>302</v>
      </c>
      <c r="GN45" s="13" t="s">
        <v>303</v>
      </c>
      <c r="GO45" s="13">
        <v>5</v>
      </c>
      <c r="GP45" s="13">
        <v>5</v>
      </c>
      <c r="GQ45" s="13">
        <v>1</v>
      </c>
      <c r="GR45" s="13" t="s">
        <v>1506</v>
      </c>
      <c r="GS45" s="13" t="s">
        <v>302</v>
      </c>
      <c r="GT45" s="13" t="s">
        <v>302</v>
      </c>
      <c r="GU45" s="13" t="s">
        <v>302</v>
      </c>
      <c r="GW45" s="13">
        <v>10</v>
      </c>
      <c r="GX45" s="13">
        <v>10</v>
      </c>
      <c r="GY45" s="13" t="s">
        <v>335</v>
      </c>
      <c r="GZ45" s="13" t="s">
        <v>302</v>
      </c>
      <c r="HA45" s="13" t="s">
        <v>302</v>
      </c>
      <c r="HB45" s="13" t="s">
        <v>302</v>
      </c>
      <c r="HD45" s="13">
        <v>2</v>
      </c>
      <c r="HE45" s="13">
        <v>2</v>
      </c>
      <c r="HF45" s="13" t="s">
        <v>335</v>
      </c>
      <c r="HG45" s="13" t="s">
        <v>302</v>
      </c>
      <c r="HH45" s="13" t="s">
        <v>302</v>
      </c>
      <c r="HI45" s="13" t="s">
        <v>302</v>
      </c>
      <c r="HK45" s="13">
        <v>4</v>
      </c>
      <c r="HL45" s="13">
        <v>4</v>
      </c>
      <c r="HM45" s="13" t="s">
        <v>376</v>
      </c>
      <c r="HN45" s="13" t="s">
        <v>302</v>
      </c>
      <c r="HO45" s="13" t="s">
        <v>302</v>
      </c>
      <c r="HP45" s="13" t="s">
        <v>302</v>
      </c>
      <c r="HR45" s="13">
        <v>15</v>
      </c>
      <c r="HS45" s="13">
        <v>15</v>
      </c>
      <c r="HT45" s="13" t="s">
        <v>410</v>
      </c>
      <c r="HU45" s="13" t="s">
        <v>302</v>
      </c>
      <c r="HV45" s="13" t="s">
        <v>302</v>
      </c>
      <c r="HW45" s="13" t="s">
        <v>302</v>
      </c>
      <c r="HY45" s="13">
        <v>2</v>
      </c>
      <c r="HZ45" s="13">
        <v>0.28999999999999998</v>
      </c>
      <c r="IA45" s="13" t="s">
        <v>381</v>
      </c>
      <c r="IP45" s="13" t="s">
        <v>304</v>
      </c>
      <c r="IQ45" s="13">
        <v>1</v>
      </c>
      <c r="IR45" s="13">
        <v>0</v>
      </c>
      <c r="IS45" s="13">
        <v>0</v>
      </c>
      <c r="IT45" s="13">
        <v>0</v>
      </c>
      <c r="IU45" s="13">
        <v>0</v>
      </c>
      <c r="IV45" s="13">
        <v>0</v>
      </c>
      <c r="IW45" s="13">
        <v>0</v>
      </c>
      <c r="IX45" s="13">
        <v>0</v>
      </c>
      <c r="IY45" s="13">
        <v>0</v>
      </c>
      <c r="IZ45" s="13">
        <v>0</v>
      </c>
      <c r="JE45" s="13" t="s">
        <v>304</v>
      </c>
      <c r="JF45" s="13">
        <v>1</v>
      </c>
      <c r="JG45" s="13">
        <v>0</v>
      </c>
      <c r="JH45" s="13">
        <v>0</v>
      </c>
      <c r="JI45" s="13">
        <v>0</v>
      </c>
      <c r="JK45" s="13">
        <v>66625245</v>
      </c>
      <c r="JL45" s="13" t="s">
        <v>3191</v>
      </c>
      <c r="JM45" s="13" t="s">
        <v>3192</v>
      </c>
      <c r="JN45" s="13">
        <v>141</v>
      </c>
    </row>
    <row r="46" spans="1:274" x14ac:dyDescent="0.25">
      <c r="A46" s="13" t="s">
        <v>3193</v>
      </c>
      <c r="B46" s="13" t="s">
        <v>3194</v>
      </c>
      <c r="C46" s="53">
        <v>43711</v>
      </c>
      <c r="D46" s="13" t="s">
        <v>299</v>
      </c>
      <c r="E46" s="13" t="s">
        <v>2300</v>
      </c>
      <c r="F46" s="13" t="s">
        <v>2301</v>
      </c>
      <c r="G46" s="13" t="s">
        <v>2301</v>
      </c>
      <c r="H46" s="13" t="s">
        <v>2049</v>
      </c>
      <c r="I46" s="13" t="s">
        <v>313</v>
      </c>
      <c r="J46" s="13" t="s">
        <v>302</v>
      </c>
      <c r="K46" s="13" t="s">
        <v>302</v>
      </c>
      <c r="L46" s="13" t="s">
        <v>302</v>
      </c>
      <c r="N46" s="13">
        <v>1.5</v>
      </c>
      <c r="O46" s="13">
        <v>1.5</v>
      </c>
      <c r="P46" s="13" t="s">
        <v>2156</v>
      </c>
      <c r="Q46" s="13" t="s">
        <v>302</v>
      </c>
      <c r="R46" s="13" t="s">
        <v>302</v>
      </c>
      <c r="S46" s="13" t="s">
        <v>302</v>
      </c>
      <c r="U46" s="13">
        <v>2.5</v>
      </c>
      <c r="V46" s="13">
        <v>2.5</v>
      </c>
      <c r="W46" s="13" t="s">
        <v>322</v>
      </c>
      <c r="X46" s="13" t="s">
        <v>302</v>
      </c>
      <c r="Y46" s="13" t="s">
        <v>302</v>
      </c>
      <c r="Z46" s="13" t="s">
        <v>302</v>
      </c>
      <c r="AB46" s="13">
        <v>2.5</v>
      </c>
      <c r="AC46" s="13">
        <v>2.5</v>
      </c>
      <c r="AD46" s="13" t="s">
        <v>1505</v>
      </c>
      <c r="AE46" s="13" t="s">
        <v>302</v>
      </c>
      <c r="AF46" s="13" t="s">
        <v>302</v>
      </c>
      <c r="AG46" s="13" t="s">
        <v>302</v>
      </c>
      <c r="AI46" s="13">
        <v>4</v>
      </c>
      <c r="AJ46" s="13">
        <v>4</v>
      </c>
      <c r="AK46" s="13" t="s">
        <v>388</v>
      </c>
      <c r="AL46" s="13" t="s">
        <v>302</v>
      </c>
      <c r="AM46" s="13" t="s">
        <v>302</v>
      </c>
      <c r="AN46" s="13" t="s">
        <v>302</v>
      </c>
      <c r="AP46" s="13">
        <v>1.5</v>
      </c>
      <c r="AQ46" s="13">
        <v>1.5</v>
      </c>
      <c r="AR46" s="13" t="s">
        <v>1839</v>
      </c>
      <c r="AS46" s="13" t="s">
        <v>302</v>
      </c>
      <c r="AT46" s="13" t="s">
        <v>302</v>
      </c>
      <c r="AU46" s="13" t="s">
        <v>302</v>
      </c>
      <c r="AW46" s="13">
        <v>4</v>
      </c>
      <c r="AX46" s="13">
        <v>4</v>
      </c>
      <c r="AY46" s="13" t="s">
        <v>326</v>
      </c>
      <c r="AZ46" s="13" t="s">
        <v>302</v>
      </c>
      <c r="BA46" s="13" t="s">
        <v>302</v>
      </c>
      <c r="BB46" s="13" t="s">
        <v>302</v>
      </c>
      <c r="BD46" s="13">
        <v>2.5</v>
      </c>
      <c r="BE46" s="13">
        <v>2.5</v>
      </c>
      <c r="BF46" s="13" t="s">
        <v>2160</v>
      </c>
      <c r="BG46" s="13" t="s">
        <v>302</v>
      </c>
      <c r="BH46" s="13" t="s">
        <v>302</v>
      </c>
      <c r="BI46" s="13" t="s">
        <v>302</v>
      </c>
      <c r="BK46" s="13">
        <v>2</v>
      </c>
      <c r="BL46" s="13">
        <v>2</v>
      </c>
      <c r="BM46" s="13" t="s">
        <v>332</v>
      </c>
      <c r="BN46" s="13" t="s">
        <v>302</v>
      </c>
      <c r="BO46" s="13" t="s">
        <v>302</v>
      </c>
      <c r="BP46" s="13" t="s">
        <v>302</v>
      </c>
      <c r="BR46" s="13">
        <v>2</v>
      </c>
      <c r="BS46" s="13">
        <v>2</v>
      </c>
      <c r="BT46" s="13" t="s">
        <v>332</v>
      </c>
      <c r="BU46" s="13" t="s">
        <v>302</v>
      </c>
      <c r="BV46" s="13" t="s">
        <v>302</v>
      </c>
      <c r="BW46" s="13" t="s">
        <v>302</v>
      </c>
      <c r="BY46" s="13">
        <v>4</v>
      </c>
      <c r="BZ46" s="13">
        <v>4</v>
      </c>
      <c r="CA46" s="13" t="s">
        <v>319</v>
      </c>
      <c r="CB46" s="13" t="s">
        <v>302</v>
      </c>
      <c r="CC46" s="13" t="s">
        <v>302</v>
      </c>
      <c r="CD46" s="13" t="s">
        <v>302</v>
      </c>
      <c r="CF46" s="13">
        <v>3</v>
      </c>
      <c r="CG46" s="13">
        <v>3</v>
      </c>
      <c r="CH46" s="13" t="s">
        <v>339</v>
      </c>
      <c r="CI46" s="13" t="s">
        <v>302</v>
      </c>
      <c r="CJ46" s="13" t="s">
        <v>302</v>
      </c>
      <c r="CK46" s="13" t="s">
        <v>302</v>
      </c>
      <c r="CM46" s="13">
        <v>4</v>
      </c>
      <c r="CN46" s="13">
        <v>4</v>
      </c>
      <c r="CO46" s="13" t="s">
        <v>353</v>
      </c>
      <c r="CP46" s="13" t="s">
        <v>302</v>
      </c>
      <c r="CQ46" s="13" t="s">
        <v>302</v>
      </c>
      <c r="CR46" s="13" t="s">
        <v>302</v>
      </c>
      <c r="CT46" s="13">
        <v>6</v>
      </c>
      <c r="CU46" s="13">
        <v>6</v>
      </c>
      <c r="CV46" s="13" t="s">
        <v>382</v>
      </c>
      <c r="CW46" s="13" t="s">
        <v>302</v>
      </c>
      <c r="CX46" s="13" t="s">
        <v>302</v>
      </c>
      <c r="CY46" s="13" t="s">
        <v>302</v>
      </c>
      <c r="DA46" s="13">
        <v>5</v>
      </c>
      <c r="DB46" s="13">
        <v>5</v>
      </c>
      <c r="DC46" s="13" t="s">
        <v>2320</v>
      </c>
      <c r="DD46" s="13" t="s">
        <v>302</v>
      </c>
      <c r="DE46" s="13" t="s">
        <v>302</v>
      </c>
      <c r="DF46" s="13" t="s">
        <v>302</v>
      </c>
      <c r="DH46" s="13">
        <v>4</v>
      </c>
      <c r="DI46" s="13">
        <v>4</v>
      </c>
      <c r="DJ46" s="13" t="s">
        <v>333</v>
      </c>
      <c r="DK46" s="13" t="s">
        <v>302</v>
      </c>
      <c r="DL46" s="13" t="s">
        <v>302</v>
      </c>
      <c r="DM46" s="13" t="s">
        <v>302</v>
      </c>
      <c r="DO46" s="13">
        <v>10</v>
      </c>
      <c r="DP46" s="13">
        <v>10</v>
      </c>
      <c r="DQ46" s="13" t="s">
        <v>2396</v>
      </c>
      <c r="DR46" s="13" t="s">
        <v>303</v>
      </c>
      <c r="DY46" s="13" t="s">
        <v>303</v>
      </c>
      <c r="EF46" s="13" t="s">
        <v>303</v>
      </c>
      <c r="EL46" s="13" t="s">
        <v>303</v>
      </c>
      <c r="ER46" s="13" t="s">
        <v>303</v>
      </c>
      <c r="EX46" s="13" t="s">
        <v>303</v>
      </c>
      <c r="FD46" s="13" t="s">
        <v>303</v>
      </c>
      <c r="FJ46" s="13" t="s">
        <v>302</v>
      </c>
      <c r="FK46" s="13" t="s">
        <v>302</v>
      </c>
      <c r="FL46" s="13" t="s">
        <v>302</v>
      </c>
      <c r="FN46" s="13">
        <v>1.5</v>
      </c>
      <c r="FO46" s="13">
        <v>1.5</v>
      </c>
      <c r="FP46" s="13" t="s">
        <v>329</v>
      </c>
      <c r="FQ46" s="13" t="s">
        <v>302</v>
      </c>
      <c r="FR46" s="13" t="s">
        <v>302</v>
      </c>
      <c r="FS46" s="13" t="s">
        <v>303</v>
      </c>
      <c r="FT46" s="13">
        <v>2.5</v>
      </c>
      <c r="FU46" s="13">
        <v>15</v>
      </c>
      <c r="FV46" s="13">
        <v>6</v>
      </c>
      <c r="FW46" s="13" t="s">
        <v>1491</v>
      </c>
      <c r="FX46" s="13" t="s">
        <v>302</v>
      </c>
      <c r="FY46" s="13" t="s">
        <v>302</v>
      </c>
      <c r="FZ46" s="13" t="s">
        <v>303</v>
      </c>
      <c r="GA46" s="13">
        <v>5</v>
      </c>
      <c r="GB46" s="13">
        <v>5</v>
      </c>
      <c r="GC46" s="13">
        <v>1</v>
      </c>
      <c r="GD46" s="13" t="s">
        <v>1506</v>
      </c>
      <c r="GE46" s="13" t="s">
        <v>302</v>
      </c>
      <c r="GF46" s="13" t="s">
        <v>302</v>
      </c>
      <c r="GG46" s="13" t="s">
        <v>302</v>
      </c>
      <c r="GI46" s="13">
        <v>9</v>
      </c>
      <c r="GJ46" s="13">
        <v>9</v>
      </c>
      <c r="GK46" s="13" t="s">
        <v>2229</v>
      </c>
      <c r="GL46" s="13" t="s">
        <v>302</v>
      </c>
      <c r="GM46" s="13" t="s">
        <v>302</v>
      </c>
      <c r="GN46" s="13" t="s">
        <v>303</v>
      </c>
      <c r="GO46" s="13">
        <v>5</v>
      </c>
      <c r="GP46" s="13">
        <v>5</v>
      </c>
      <c r="GQ46" s="13">
        <v>1</v>
      </c>
      <c r="GR46" s="13" t="s">
        <v>1506</v>
      </c>
      <c r="GS46" s="13" t="s">
        <v>302</v>
      </c>
      <c r="GT46" s="13" t="s">
        <v>302</v>
      </c>
      <c r="GU46" s="13" t="s">
        <v>302</v>
      </c>
      <c r="GW46" s="13">
        <v>10</v>
      </c>
      <c r="GX46" s="13">
        <v>10</v>
      </c>
      <c r="GY46" s="13" t="s">
        <v>335</v>
      </c>
      <c r="GZ46" s="13" t="s">
        <v>302</v>
      </c>
      <c r="HA46" s="13" t="s">
        <v>302</v>
      </c>
      <c r="HB46" s="13" t="s">
        <v>302</v>
      </c>
      <c r="HD46" s="13">
        <v>2</v>
      </c>
      <c r="HE46" s="13">
        <v>2</v>
      </c>
      <c r="HF46" s="13" t="s">
        <v>375</v>
      </c>
      <c r="HG46" s="13" t="s">
        <v>302</v>
      </c>
      <c r="HH46" s="13" t="s">
        <v>302</v>
      </c>
      <c r="HI46" s="13" t="s">
        <v>302</v>
      </c>
      <c r="HK46" s="13">
        <v>4</v>
      </c>
      <c r="HL46" s="13">
        <v>4</v>
      </c>
      <c r="HM46" s="13" t="s">
        <v>376</v>
      </c>
      <c r="HN46" s="13" t="s">
        <v>302</v>
      </c>
      <c r="HO46" s="13" t="s">
        <v>302</v>
      </c>
      <c r="HP46" s="13" t="s">
        <v>302</v>
      </c>
      <c r="HR46" s="13">
        <v>15</v>
      </c>
      <c r="HS46" s="13">
        <v>15</v>
      </c>
      <c r="HT46" s="13" t="s">
        <v>3180</v>
      </c>
      <c r="HU46" s="13" t="s">
        <v>302</v>
      </c>
      <c r="HV46" s="13" t="s">
        <v>302</v>
      </c>
      <c r="HW46" s="13" t="s">
        <v>302</v>
      </c>
      <c r="HY46" s="13">
        <v>2</v>
      </c>
      <c r="HZ46" s="13">
        <v>0.28999999999999998</v>
      </c>
      <c r="IA46" s="13" t="s">
        <v>381</v>
      </c>
      <c r="ID46" s="16"/>
      <c r="IE46" s="16"/>
      <c r="IF46" s="16"/>
      <c r="IG46" s="16"/>
      <c r="IH46" s="16"/>
      <c r="II46" s="16"/>
      <c r="IJ46" s="16"/>
      <c r="IK46" s="16"/>
      <c r="IL46" s="16"/>
      <c r="IM46" s="16"/>
      <c r="IP46" s="13" t="s">
        <v>304</v>
      </c>
      <c r="IQ46" s="13">
        <v>1</v>
      </c>
      <c r="IR46" s="13">
        <v>0</v>
      </c>
      <c r="IS46" s="17">
        <v>0</v>
      </c>
      <c r="IT46" s="17">
        <v>0</v>
      </c>
      <c r="IU46" s="17">
        <v>0</v>
      </c>
      <c r="IV46" s="17">
        <v>0</v>
      </c>
      <c r="IW46" s="13">
        <v>0</v>
      </c>
      <c r="IX46" s="13">
        <v>0</v>
      </c>
      <c r="IY46" s="13">
        <v>0</v>
      </c>
      <c r="IZ46" s="13">
        <v>0</v>
      </c>
      <c r="JE46" s="13" t="s">
        <v>304</v>
      </c>
      <c r="JF46" s="13">
        <v>1</v>
      </c>
      <c r="JG46" s="13">
        <v>0</v>
      </c>
      <c r="JH46" s="13">
        <v>0</v>
      </c>
      <c r="JI46" s="13">
        <v>0</v>
      </c>
      <c r="JK46" s="13">
        <v>66625246</v>
      </c>
      <c r="JL46" s="13" t="s">
        <v>3195</v>
      </c>
      <c r="JM46" s="13" t="s">
        <v>3196</v>
      </c>
      <c r="JN46" s="13">
        <v>142</v>
      </c>
    </row>
    <row r="47" spans="1:274" x14ac:dyDescent="0.25">
      <c r="A47" s="13" t="s">
        <v>3197</v>
      </c>
      <c r="B47" s="13" t="s">
        <v>3198</v>
      </c>
      <c r="C47" s="53">
        <v>43712</v>
      </c>
      <c r="D47" s="13" t="s">
        <v>299</v>
      </c>
      <c r="E47" s="13" t="s">
        <v>2300</v>
      </c>
      <c r="F47" s="13" t="s">
        <v>2301</v>
      </c>
      <c r="G47" s="13" t="s">
        <v>2301</v>
      </c>
      <c r="H47" s="13" t="s">
        <v>2049</v>
      </c>
      <c r="I47" s="13" t="s">
        <v>1836</v>
      </c>
      <c r="IB47" s="13" t="s">
        <v>302</v>
      </c>
      <c r="IC47" s="13" t="s">
        <v>2163</v>
      </c>
      <c r="ID47" s="16"/>
      <c r="IE47" s="16"/>
      <c r="IF47" s="16"/>
      <c r="IG47" s="16"/>
      <c r="IH47" s="16"/>
      <c r="II47" s="16"/>
      <c r="IJ47" s="16" t="s">
        <v>302</v>
      </c>
      <c r="IK47" s="16" t="s">
        <v>302</v>
      </c>
      <c r="IL47" s="16"/>
      <c r="IM47" s="16">
        <v>45</v>
      </c>
      <c r="IN47" s="13">
        <v>45</v>
      </c>
      <c r="IO47" s="13">
        <v>45</v>
      </c>
      <c r="IP47" s="13" t="s">
        <v>304</v>
      </c>
      <c r="IQ47" s="13">
        <v>1</v>
      </c>
      <c r="IR47" s="13">
        <v>0</v>
      </c>
      <c r="IS47" s="17">
        <v>0</v>
      </c>
      <c r="IT47" s="17">
        <v>0</v>
      </c>
      <c r="IU47" s="17">
        <v>0</v>
      </c>
      <c r="IV47" s="17">
        <v>0</v>
      </c>
      <c r="IW47" s="13">
        <v>0</v>
      </c>
      <c r="IX47" s="13">
        <v>0</v>
      </c>
      <c r="IY47" s="13">
        <v>0</v>
      </c>
      <c r="IZ47" s="13">
        <v>0</v>
      </c>
      <c r="JE47" s="13" t="s">
        <v>304</v>
      </c>
      <c r="JF47" s="13">
        <v>1</v>
      </c>
      <c r="JG47" s="13">
        <v>0</v>
      </c>
      <c r="JH47" s="13">
        <v>0</v>
      </c>
      <c r="JI47" s="13">
        <v>0</v>
      </c>
      <c r="JK47" s="13">
        <v>66625247</v>
      </c>
      <c r="JL47" s="13" t="s">
        <v>3199</v>
      </c>
      <c r="JM47" s="13" t="s">
        <v>3200</v>
      </c>
      <c r="JN47" s="13">
        <v>143</v>
      </c>
    </row>
    <row r="48" spans="1:274" x14ac:dyDescent="0.25">
      <c r="A48" s="13" t="s">
        <v>3201</v>
      </c>
      <c r="B48" s="13" t="s">
        <v>3202</v>
      </c>
      <c r="C48" s="53">
        <v>43712</v>
      </c>
      <c r="D48" s="13" t="s">
        <v>299</v>
      </c>
      <c r="E48" s="13" t="s">
        <v>2300</v>
      </c>
      <c r="F48" s="13" t="s">
        <v>2301</v>
      </c>
      <c r="G48" s="13" t="s">
        <v>2301</v>
      </c>
      <c r="H48" s="13" t="s">
        <v>2049</v>
      </c>
      <c r="I48" s="13" t="s">
        <v>1836</v>
      </c>
      <c r="IB48" s="13" t="s">
        <v>302</v>
      </c>
      <c r="IC48" s="13" t="s">
        <v>2163</v>
      </c>
      <c r="ID48" s="16"/>
      <c r="IE48" s="16"/>
      <c r="IF48" s="16"/>
      <c r="IG48" s="16"/>
      <c r="IH48" s="16"/>
      <c r="II48" s="16"/>
      <c r="IJ48" s="16" t="s">
        <v>302</v>
      </c>
      <c r="IK48" s="16" t="s">
        <v>302</v>
      </c>
      <c r="IL48" s="16"/>
      <c r="IM48" s="16">
        <v>45</v>
      </c>
      <c r="IN48" s="13">
        <v>45</v>
      </c>
      <c r="IO48" s="13">
        <v>45</v>
      </c>
      <c r="IP48" s="13" t="s">
        <v>304</v>
      </c>
      <c r="IQ48" s="13">
        <v>1</v>
      </c>
      <c r="IR48" s="13">
        <v>0</v>
      </c>
      <c r="IS48" s="17">
        <v>0</v>
      </c>
      <c r="IT48" s="17">
        <v>0</v>
      </c>
      <c r="IU48" s="17">
        <v>0</v>
      </c>
      <c r="IV48" s="17">
        <v>0</v>
      </c>
      <c r="IW48" s="13">
        <v>0</v>
      </c>
      <c r="IX48" s="13">
        <v>0</v>
      </c>
      <c r="IY48" s="13">
        <v>0</v>
      </c>
      <c r="IZ48" s="13">
        <v>0</v>
      </c>
      <c r="JE48" s="13" t="s">
        <v>304</v>
      </c>
      <c r="JF48" s="13">
        <v>1</v>
      </c>
      <c r="JG48" s="13">
        <v>0</v>
      </c>
      <c r="JH48" s="13">
        <v>0</v>
      </c>
      <c r="JI48" s="13">
        <v>0</v>
      </c>
      <c r="JK48" s="13">
        <v>66625249</v>
      </c>
      <c r="JL48" s="13" t="s">
        <v>3203</v>
      </c>
      <c r="JM48" s="13" t="s">
        <v>3204</v>
      </c>
      <c r="JN48" s="13">
        <v>144</v>
      </c>
    </row>
    <row r="49" spans="1:274" x14ac:dyDescent="0.25">
      <c r="A49" s="13" t="s">
        <v>3205</v>
      </c>
      <c r="B49" s="13" t="s">
        <v>3206</v>
      </c>
      <c r="C49" s="53">
        <v>43712</v>
      </c>
      <c r="D49" s="13" t="s">
        <v>299</v>
      </c>
      <c r="E49" s="13" t="s">
        <v>2300</v>
      </c>
      <c r="F49" s="13" t="s">
        <v>2301</v>
      </c>
      <c r="G49" s="13" t="s">
        <v>2301</v>
      </c>
      <c r="H49" s="13" t="s">
        <v>2049</v>
      </c>
      <c r="I49" s="13" t="s">
        <v>1836</v>
      </c>
      <c r="IB49" s="13" t="s">
        <v>302</v>
      </c>
      <c r="IC49" s="13" t="s">
        <v>2163</v>
      </c>
      <c r="IJ49" s="13" t="s">
        <v>302</v>
      </c>
      <c r="IK49" s="13" t="s">
        <v>302</v>
      </c>
      <c r="IM49" s="13">
        <v>45</v>
      </c>
      <c r="IN49" s="13">
        <v>45</v>
      </c>
      <c r="IO49" s="13">
        <v>45</v>
      </c>
      <c r="IP49" s="13" t="s">
        <v>304</v>
      </c>
      <c r="IQ49" s="13">
        <v>1</v>
      </c>
      <c r="IR49" s="13">
        <v>0</v>
      </c>
      <c r="IS49" s="13">
        <v>0</v>
      </c>
      <c r="IT49" s="13">
        <v>0</v>
      </c>
      <c r="IU49" s="13">
        <v>0</v>
      </c>
      <c r="IV49" s="13">
        <v>0</v>
      </c>
      <c r="IW49" s="13">
        <v>0</v>
      </c>
      <c r="IX49" s="13">
        <v>0</v>
      </c>
      <c r="IY49" s="13">
        <v>0</v>
      </c>
      <c r="IZ49" s="13">
        <v>0</v>
      </c>
      <c r="JE49" s="13" t="s">
        <v>304</v>
      </c>
      <c r="JF49" s="13">
        <v>1</v>
      </c>
      <c r="JG49" s="13">
        <v>0</v>
      </c>
      <c r="JH49" s="13">
        <v>0</v>
      </c>
      <c r="JI49" s="13">
        <v>0</v>
      </c>
      <c r="JK49" s="13">
        <v>66625251</v>
      </c>
      <c r="JL49" s="13" t="s">
        <v>3207</v>
      </c>
      <c r="JM49" s="13" t="s">
        <v>3208</v>
      </c>
      <c r="JN49" s="13">
        <v>145</v>
      </c>
    </row>
    <row r="50" spans="1:274" x14ac:dyDescent="0.25">
      <c r="A50" s="13" t="s">
        <v>3209</v>
      </c>
      <c r="B50" s="13" t="s">
        <v>3210</v>
      </c>
      <c r="C50" s="53">
        <v>43712</v>
      </c>
      <c r="D50" s="13" t="s">
        <v>299</v>
      </c>
      <c r="E50" s="13" t="s">
        <v>2300</v>
      </c>
      <c r="F50" s="13" t="s">
        <v>2301</v>
      </c>
      <c r="G50" s="13" t="s">
        <v>2301</v>
      </c>
      <c r="H50" s="13" t="s">
        <v>2049</v>
      </c>
      <c r="I50" s="13" t="s">
        <v>1836</v>
      </c>
      <c r="IB50" s="13" t="s">
        <v>302</v>
      </c>
      <c r="IC50" s="13" t="s">
        <v>2163</v>
      </c>
      <c r="IJ50" s="13" t="s">
        <v>302</v>
      </c>
      <c r="IK50" s="13" t="s">
        <v>302</v>
      </c>
      <c r="IM50" s="13">
        <v>45</v>
      </c>
      <c r="IN50" s="13">
        <v>45</v>
      </c>
      <c r="IO50" s="13">
        <v>45</v>
      </c>
      <c r="IP50" s="13" t="s">
        <v>304</v>
      </c>
      <c r="IQ50" s="13">
        <v>1</v>
      </c>
      <c r="IR50" s="13">
        <v>0</v>
      </c>
      <c r="IS50" s="13">
        <v>0</v>
      </c>
      <c r="IT50" s="13">
        <v>0</v>
      </c>
      <c r="IU50" s="13">
        <v>0</v>
      </c>
      <c r="IV50" s="13">
        <v>0</v>
      </c>
      <c r="IW50" s="13">
        <v>0</v>
      </c>
      <c r="IX50" s="13">
        <v>0</v>
      </c>
      <c r="IY50" s="13">
        <v>0</v>
      </c>
      <c r="IZ50" s="13">
        <v>0</v>
      </c>
      <c r="JE50" s="13" t="s">
        <v>304</v>
      </c>
      <c r="JF50" s="13">
        <v>1</v>
      </c>
      <c r="JG50" s="13">
        <v>0</v>
      </c>
      <c r="JH50" s="13">
        <v>0</v>
      </c>
      <c r="JI50" s="13">
        <v>0</v>
      </c>
      <c r="JK50" s="13">
        <v>66625252</v>
      </c>
      <c r="JL50" s="13" t="s">
        <v>3211</v>
      </c>
      <c r="JM50" s="13" t="s">
        <v>3208</v>
      </c>
      <c r="JN50" s="13">
        <v>146</v>
      </c>
    </row>
    <row r="51" spans="1:274" x14ac:dyDescent="0.25">
      <c r="A51" s="13" t="s">
        <v>3212</v>
      </c>
      <c r="B51" s="13" t="s">
        <v>3213</v>
      </c>
      <c r="C51" s="53">
        <v>43712</v>
      </c>
      <c r="D51" s="13" t="s">
        <v>299</v>
      </c>
      <c r="E51" s="13" t="s">
        <v>2300</v>
      </c>
      <c r="F51" s="13" t="s">
        <v>2301</v>
      </c>
      <c r="G51" s="13" t="s">
        <v>2301</v>
      </c>
      <c r="H51" s="13" t="s">
        <v>2049</v>
      </c>
      <c r="I51" s="13" t="s">
        <v>356</v>
      </c>
      <c r="DR51" s="13" t="s">
        <v>302</v>
      </c>
      <c r="DS51" s="13" t="s">
        <v>302</v>
      </c>
      <c r="DT51" s="13" t="s">
        <v>303</v>
      </c>
      <c r="DU51" s="13">
        <v>1.5</v>
      </c>
      <c r="DV51" s="13">
        <v>18</v>
      </c>
      <c r="DW51" s="13">
        <v>12</v>
      </c>
      <c r="DX51" s="13" t="s">
        <v>357</v>
      </c>
      <c r="DY51" s="13" t="s">
        <v>302</v>
      </c>
      <c r="DZ51" s="13" t="s">
        <v>302</v>
      </c>
      <c r="EA51" s="13" t="s">
        <v>302</v>
      </c>
      <c r="EC51" s="13">
        <v>40</v>
      </c>
      <c r="ED51" s="13">
        <v>40</v>
      </c>
      <c r="EE51" s="13" t="s">
        <v>357</v>
      </c>
      <c r="IP51" s="13" t="s">
        <v>304</v>
      </c>
      <c r="IQ51" s="13">
        <v>1</v>
      </c>
      <c r="IR51" s="13">
        <v>0</v>
      </c>
      <c r="IS51" s="13">
        <v>0</v>
      </c>
      <c r="IT51" s="13">
        <v>0</v>
      </c>
      <c r="IU51" s="13">
        <v>0</v>
      </c>
      <c r="IV51" s="13">
        <v>0</v>
      </c>
      <c r="IW51" s="13">
        <v>0</v>
      </c>
      <c r="IX51" s="13">
        <v>0</v>
      </c>
      <c r="IY51" s="13">
        <v>0</v>
      </c>
      <c r="IZ51" s="13">
        <v>0</v>
      </c>
      <c r="JE51" s="13" t="s">
        <v>304</v>
      </c>
      <c r="JF51" s="13">
        <v>1</v>
      </c>
      <c r="JG51" s="13">
        <v>0</v>
      </c>
      <c r="JH51" s="13">
        <v>0</v>
      </c>
      <c r="JI51" s="13">
        <v>0</v>
      </c>
      <c r="JK51" s="13">
        <v>66625253</v>
      </c>
      <c r="JL51" s="13" t="s">
        <v>3214</v>
      </c>
      <c r="JM51" s="13" t="s">
        <v>3215</v>
      </c>
      <c r="JN51" s="13">
        <v>147</v>
      </c>
    </row>
    <row r="52" spans="1:274" x14ac:dyDescent="0.25">
      <c r="A52" s="13" t="s">
        <v>3216</v>
      </c>
      <c r="B52" s="13" t="s">
        <v>3217</v>
      </c>
      <c r="C52" s="53">
        <v>43712</v>
      </c>
      <c r="D52" s="13" t="s">
        <v>299</v>
      </c>
      <c r="E52" s="13" t="s">
        <v>2300</v>
      </c>
      <c r="F52" s="13" t="s">
        <v>2301</v>
      </c>
      <c r="G52" s="13" t="s">
        <v>2301</v>
      </c>
      <c r="H52" s="13" t="s">
        <v>2049</v>
      </c>
      <c r="I52" s="13" t="s">
        <v>356</v>
      </c>
      <c r="DR52" s="13" t="s">
        <v>302</v>
      </c>
      <c r="DS52" s="13" t="s">
        <v>302</v>
      </c>
      <c r="DT52" s="13" t="s">
        <v>303</v>
      </c>
      <c r="DU52" s="13">
        <v>1.5</v>
      </c>
      <c r="DV52" s="13">
        <v>18</v>
      </c>
      <c r="DW52" s="13">
        <v>12</v>
      </c>
      <c r="DX52" s="13" t="s">
        <v>357</v>
      </c>
      <c r="DY52" s="13" t="s">
        <v>302</v>
      </c>
      <c r="DZ52" s="13" t="s">
        <v>302</v>
      </c>
      <c r="EA52" s="13" t="s">
        <v>302</v>
      </c>
      <c r="EC52" s="13">
        <v>40</v>
      </c>
      <c r="ED52" s="13">
        <v>40</v>
      </c>
      <c r="EE52" s="13" t="s">
        <v>357</v>
      </c>
      <c r="IP52" s="13" t="s">
        <v>304</v>
      </c>
      <c r="IQ52" s="13">
        <v>1</v>
      </c>
      <c r="IR52" s="13">
        <v>0</v>
      </c>
      <c r="IS52" s="13">
        <v>0</v>
      </c>
      <c r="IT52" s="13">
        <v>0</v>
      </c>
      <c r="IU52" s="13">
        <v>0</v>
      </c>
      <c r="IV52" s="13">
        <v>0</v>
      </c>
      <c r="IW52" s="13">
        <v>0</v>
      </c>
      <c r="IX52" s="13">
        <v>0</v>
      </c>
      <c r="IY52" s="13">
        <v>0</v>
      </c>
      <c r="IZ52" s="13">
        <v>0</v>
      </c>
      <c r="JE52" s="13" t="s">
        <v>304</v>
      </c>
      <c r="JF52" s="13">
        <v>1</v>
      </c>
      <c r="JG52" s="13">
        <v>0</v>
      </c>
      <c r="JH52" s="13">
        <v>0</v>
      </c>
      <c r="JI52" s="13">
        <v>0</v>
      </c>
      <c r="JK52" s="13">
        <v>66625254</v>
      </c>
      <c r="JL52" s="13" t="s">
        <v>3218</v>
      </c>
      <c r="JM52" s="13" t="s">
        <v>3219</v>
      </c>
      <c r="JN52" s="13">
        <v>148</v>
      </c>
    </row>
    <row r="53" spans="1:274" x14ac:dyDescent="0.25">
      <c r="A53" s="13" t="s">
        <v>3220</v>
      </c>
      <c r="B53" s="13" t="s">
        <v>3221</v>
      </c>
      <c r="C53" s="53">
        <v>43712</v>
      </c>
      <c r="D53" s="13" t="s">
        <v>299</v>
      </c>
      <c r="E53" s="13" t="s">
        <v>2300</v>
      </c>
      <c r="F53" s="13" t="s">
        <v>2301</v>
      </c>
      <c r="G53" s="13" t="s">
        <v>2301</v>
      </c>
      <c r="H53" s="13" t="s">
        <v>2049</v>
      </c>
      <c r="I53" s="13" t="s">
        <v>356</v>
      </c>
      <c r="DR53" s="13" t="s">
        <v>302</v>
      </c>
      <c r="DS53" s="13" t="s">
        <v>302</v>
      </c>
      <c r="DT53" s="13" t="s">
        <v>303</v>
      </c>
      <c r="DU53" s="13">
        <v>1.5</v>
      </c>
      <c r="DV53" s="13">
        <v>18</v>
      </c>
      <c r="DW53" s="13">
        <v>12</v>
      </c>
      <c r="DX53" s="13" t="s">
        <v>357</v>
      </c>
      <c r="DY53" s="13" t="s">
        <v>302</v>
      </c>
      <c r="DZ53" s="13" t="s">
        <v>302</v>
      </c>
      <c r="EA53" s="13" t="s">
        <v>302</v>
      </c>
      <c r="EC53" s="13">
        <v>40</v>
      </c>
      <c r="ED53" s="13">
        <v>40</v>
      </c>
      <c r="EE53" s="13" t="s">
        <v>357</v>
      </c>
      <c r="IP53" s="13" t="s">
        <v>304</v>
      </c>
      <c r="IQ53" s="13">
        <v>1</v>
      </c>
      <c r="IR53" s="13">
        <v>0</v>
      </c>
      <c r="IS53" s="13">
        <v>0</v>
      </c>
      <c r="IT53" s="13">
        <v>0</v>
      </c>
      <c r="IU53" s="13">
        <v>0</v>
      </c>
      <c r="IV53" s="13">
        <v>0</v>
      </c>
      <c r="IW53" s="13">
        <v>0</v>
      </c>
      <c r="IX53" s="13">
        <v>0</v>
      </c>
      <c r="IY53" s="13">
        <v>0</v>
      </c>
      <c r="IZ53" s="13">
        <v>0</v>
      </c>
      <c r="JE53" s="13" t="s">
        <v>304</v>
      </c>
      <c r="JF53" s="13">
        <v>1</v>
      </c>
      <c r="JG53" s="13">
        <v>0</v>
      </c>
      <c r="JH53" s="13">
        <v>0</v>
      </c>
      <c r="JI53" s="13">
        <v>0</v>
      </c>
      <c r="JK53" s="13">
        <v>66625255</v>
      </c>
      <c r="JL53" s="13" t="s">
        <v>3222</v>
      </c>
      <c r="JM53" s="13" t="s">
        <v>3223</v>
      </c>
      <c r="JN53" s="13">
        <v>149</v>
      </c>
    </row>
    <row r="54" spans="1:274" x14ac:dyDescent="0.25">
      <c r="A54" s="13" t="s">
        <v>3224</v>
      </c>
      <c r="B54" s="13" t="s">
        <v>3225</v>
      </c>
      <c r="C54" s="53">
        <v>43712</v>
      </c>
      <c r="D54" s="13" t="s">
        <v>299</v>
      </c>
      <c r="E54" s="13" t="s">
        <v>2300</v>
      </c>
      <c r="F54" s="13" t="s">
        <v>2301</v>
      </c>
      <c r="G54" s="13" t="s">
        <v>2301</v>
      </c>
      <c r="H54" s="13" t="s">
        <v>2049</v>
      </c>
      <c r="I54" s="13" t="s">
        <v>356</v>
      </c>
      <c r="DR54" s="13" t="s">
        <v>302</v>
      </c>
      <c r="DS54" s="13" t="s">
        <v>302</v>
      </c>
      <c r="DT54" s="13" t="s">
        <v>303</v>
      </c>
      <c r="DU54" s="13">
        <v>1.5</v>
      </c>
      <c r="DV54" s="13">
        <v>18</v>
      </c>
      <c r="DW54" s="13">
        <v>12</v>
      </c>
      <c r="DX54" s="13" t="s">
        <v>357</v>
      </c>
      <c r="DY54" s="13" t="s">
        <v>302</v>
      </c>
      <c r="DZ54" s="13" t="s">
        <v>302</v>
      </c>
      <c r="EA54" s="13" t="s">
        <v>302</v>
      </c>
      <c r="EC54" s="13">
        <v>40</v>
      </c>
      <c r="ED54" s="13">
        <v>40</v>
      </c>
      <c r="EE54" s="13" t="s">
        <v>357</v>
      </c>
      <c r="ID54" s="16"/>
      <c r="IE54" s="16"/>
      <c r="IF54" s="16"/>
      <c r="IG54" s="16"/>
      <c r="IH54" s="16"/>
      <c r="II54" s="16"/>
      <c r="IJ54" s="16"/>
      <c r="IK54" s="16"/>
      <c r="IL54" s="16"/>
      <c r="IM54" s="16"/>
      <c r="IP54" s="13" t="s">
        <v>304</v>
      </c>
      <c r="IQ54" s="13">
        <v>1</v>
      </c>
      <c r="IR54" s="13">
        <v>0</v>
      </c>
      <c r="IS54" s="17">
        <v>0</v>
      </c>
      <c r="IT54" s="17">
        <v>0</v>
      </c>
      <c r="IU54" s="17">
        <v>0</v>
      </c>
      <c r="IV54" s="17">
        <v>0</v>
      </c>
      <c r="IW54" s="13">
        <v>0</v>
      </c>
      <c r="IX54" s="13">
        <v>0</v>
      </c>
      <c r="IY54" s="13">
        <v>0</v>
      </c>
      <c r="IZ54" s="13">
        <v>0</v>
      </c>
      <c r="JE54" s="13" t="s">
        <v>304</v>
      </c>
      <c r="JF54" s="13">
        <v>1</v>
      </c>
      <c r="JG54" s="13">
        <v>0</v>
      </c>
      <c r="JH54" s="13">
        <v>0</v>
      </c>
      <c r="JI54" s="13">
        <v>0</v>
      </c>
      <c r="JK54" s="13">
        <v>66625256</v>
      </c>
      <c r="JL54" s="13" t="s">
        <v>3226</v>
      </c>
      <c r="JM54" s="13" t="s">
        <v>3227</v>
      </c>
      <c r="JN54" s="13">
        <v>150</v>
      </c>
    </row>
    <row r="55" spans="1:274" x14ac:dyDescent="0.25">
      <c r="A55" s="13" t="s">
        <v>3228</v>
      </c>
      <c r="B55" s="13" t="s">
        <v>3229</v>
      </c>
      <c r="C55" s="13">
        <v>43712</v>
      </c>
      <c r="D55" s="13" t="s">
        <v>299</v>
      </c>
      <c r="E55" s="13" t="s">
        <v>2300</v>
      </c>
      <c r="F55" s="13" t="s">
        <v>2301</v>
      </c>
      <c r="G55" s="13" t="s">
        <v>2301</v>
      </c>
      <c r="H55" s="13" t="s">
        <v>2049</v>
      </c>
      <c r="I55" s="13" t="s">
        <v>301</v>
      </c>
      <c r="EL55" s="13" t="s">
        <v>302</v>
      </c>
      <c r="EM55" s="13" t="s">
        <v>302</v>
      </c>
      <c r="EN55" s="13" t="s">
        <v>302</v>
      </c>
      <c r="EP55" s="13">
        <v>3</v>
      </c>
      <c r="EQ55" s="13">
        <v>3</v>
      </c>
      <c r="ER55" s="13" t="s">
        <v>302</v>
      </c>
      <c r="ES55" s="13" t="s">
        <v>302</v>
      </c>
      <c r="ET55" s="13" t="s">
        <v>302</v>
      </c>
      <c r="EV55" s="13">
        <v>2.5</v>
      </c>
      <c r="EW55" s="13">
        <v>2.5</v>
      </c>
      <c r="EX55" s="13" t="s">
        <v>302</v>
      </c>
      <c r="EY55" s="13" t="s">
        <v>302</v>
      </c>
      <c r="EZ55" s="13" t="s">
        <v>302</v>
      </c>
      <c r="FB55" s="13">
        <v>6</v>
      </c>
      <c r="FC55" s="13">
        <v>6</v>
      </c>
      <c r="FD55" s="13" t="s">
        <v>302</v>
      </c>
      <c r="FE55" s="13" t="s">
        <v>302</v>
      </c>
      <c r="FF55" s="13" t="s">
        <v>302</v>
      </c>
      <c r="FH55" s="13">
        <v>2.5</v>
      </c>
      <c r="FI55" s="13">
        <v>2.5</v>
      </c>
      <c r="IP55" s="13" t="s">
        <v>304</v>
      </c>
      <c r="IQ55" s="13">
        <v>1</v>
      </c>
      <c r="IR55" s="13">
        <v>0</v>
      </c>
      <c r="IS55" s="13">
        <v>0</v>
      </c>
      <c r="IT55" s="13">
        <v>0</v>
      </c>
      <c r="IU55" s="13">
        <v>0</v>
      </c>
      <c r="IV55" s="13">
        <v>0</v>
      </c>
      <c r="IW55" s="13">
        <v>0</v>
      </c>
      <c r="IX55" s="13">
        <v>0</v>
      </c>
      <c r="IY55" s="13">
        <v>0</v>
      </c>
      <c r="IZ55" s="13">
        <v>0</v>
      </c>
      <c r="JE55" s="13" t="s">
        <v>304</v>
      </c>
      <c r="JF55" s="13">
        <v>1</v>
      </c>
      <c r="JG55" s="13">
        <v>0</v>
      </c>
      <c r="JH55" s="13">
        <v>0</v>
      </c>
      <c r="JI55" s="13">
        <v>0</v>
      </c>
      <c r="JK55" s="13">
        <v>66625257</v>
      </c>
      <c r="JL55" s="13" t="s">
        <v>3230</v>
      </c>
      <c r="JM55" s="13" t="s">
        <v>3227</v>
      </c>
      <c r="JN55" s="13">
        <v>151</v>
      </c>
    </row>
    <row r="56" spans="1:274" x14ac:dyDescent="0.25">
      <c r="A56" s="13" t="s">
        <v>3231</v>
      </c>
      <c r="B56" s="13" t="s">
        <v>3232</v>
      </c>
      <c r="C56" s="53">
        <v>43712</v>
      </c>
      <c r="D56" s="13" t="s">
        <v>299</v>
      </c>
      <c r="E56" s="13" t="s">
        <v>2300</v>
      </c>
      <c r="F56" s="13" t="s">
        <v>2301</v>
      </c>
      <c r="G56" s="13" t="s">
        <v>2301</v>
      </c>
      <c r="H56" s="13" t="s">
        <v>2049</v>
      </c>
      <c r="I56" s="13" t="s">
        <v>301</v>
      </c>
      <c r="EL56" s="13" t="s">
        <v>302</v>
      </c>
      <c r="EM56" s="13" t="s">
        <v>302</v>
      </c>
      <c r="EN56" s="13" t="s">
        <v>302</v>
      </c>
      <c r="EP56" s="13">
        <v>3</v>
      </c>
      <c r="EQ56" s="13">
        <v>3</v>
      </c>
      <c r="ER56" s="13" t="s">
        <v>302</v>
      </c>
      <c r="ES56" s="13" t="s">
        <v>302</v>
      </c>
      <c r="ET56" s="13" t="s">
        <v>302</v>
      </c>
      <c r="EV56" s="13">
        <v>2.5</v>
      </c>
      <c r="EW56" s="13">
        <v>2.5</v>
      </c>
      <c r="EX56" s="13" t="s">
        <v>302</v>
      </c>
      <c r="EY56" s="13" t="s">
        <v>302</v>
      </c>
      <c r="EZ56" s="13" t="s">
        <v>302</v>
      </c>
      <c r="FB56" s="13">
        <v>6</v>
      </c>
      <c r="FC56" s="13">
        <v>6</v>
      </c>
      <c r="FD56" s="13" t="s">
        <v>302</v>
      </c>
      <c r="FE56" s="13" t="s">
        <v>302</v>
      </c>
      <c r="FF56" s="13" t="s">
        <v>302</v>
      </c>
      <c r="FH56" s="13">
        <v>2</v>
      </c>
      <c r="FI56" s="13">
        <v>2</v>
      </c>
      <c r="IP56" s="13" t="s">
        <v>304</v>
      </c>
      <c r="IQ56" s="13">
        <v>1</v>
      </c>
      <c r="IR56" s="13">
        <v>0</v>
      </c>
      <c r="IS56" s="13">
        <v>0</v>
      </c>
      <c r="IT56" s="13">
        <v>0</v>
      </c>
      <c r="IU56" s="13">
        <v>0</v>
      </c>
      <c r="IV56" s="13">
        <v>0</v>
      </c>
      <c r="IW56" s="13">
        <v>0</v>
      </c>
      <c r="IX56" s="13">
        <v>0</v>
      </c>
      <c r="IY56" s="13">
        <v>0</v>
      </c>
      <c r="IZ56" s="13">
        <v>0</v>
      </c>
      <c r="JE56" s="13" t="s">
        <v>304</v>
      </c>
      <c r="JF56" s="13">
        <v>1</v>
      </c>
      <c r="JG56" s="13">
        <v>0</v>
      </c>
      <c r="JH56" s="13">
        <v>0</v>
      </c>
      <c r="JI56" s="13">
        <v>0</v>
      </c>
      <c r="JK56" s="13">
        <v>66625258</v>
      </c>
      <c r="JL56" s="13" t="s">
        <v>3233</v>
      </c>
      <c r="JM56" s="13" t="s">
        <v>3234</v>
      </c>
      <c r="JN56" s="13">
        <v>152</v>
      </c>
    </row>
    <row r="57" spans="1:274" x14ac:dyDescent="0.25">
      <c r="A57" s="13" t="s">
        <v>3235</v>
      </c>
      <c r="B57" s="13" t="s">
        <v>3236</v>
      </c>
      <c r="C57" s="53">
        <v>43712</v>
      </c>
      <c r="D57" s="13" t="s">
        <v>299</v>
      </c>
      <c r="E57" s="13" t="s">
        <v>2300</v>
      </c>
      <c r="F57" s="13" t="s">
        <v>2301</v>
      </c>
      <c r="G57" s="13" t="s">
        <v>2301</v>
      </c>
      <c r="H57" s="13" t="s">
        <v>2049</v>
      </c>
      <c r="I57" s="13" t="s">
        <v>301</v>
      </c>
      <c r="EL57" s="13" t="s">
        <v>302</v>
      </c>
      <c r="EM57" s="13" t="s">
        <v>302</v>
      </c>
      <c r="EN57" s="13" t="s">
        <v>302</v>
      </c>
      <c r="EP57" s="13">
        <v>3</v>
      </c>
      <c r="EQ57" s="13">
        <v>3</v>
      </c>
      <c r="ER57" s="13" t="s">
        <v>302</v>
      </c>
      <c r="ES57" s="13" t="s">
        <v>302</v>
      </c>
      <c r="ET57" s="13" t="s">
        <v>302</v>
      </c>
      <c r="EV57" s="13">
        <v>2.5</v>
      </c>
      <c r="EW57" s="13">
        <v>2.5</v>
      </c>
      <c r="EX57" s="13" t="s">
        <v>302</v>
      </c>
      <c r="EY57" s="13" t="s">
        <v>302</v>
      </c>
      <c r="EZ57" s="13" t="s">
        <v>302</v>
      </c>
      <c r="FB57" s="13">
        <v>6</v>
      </c>
      <c r="FC57" s="13">
        <v>6</v>
      </c>
      <c r="FD57" s="13" t="s">
        <v>302</v>
      </c>
      <c r="FE57" s="13" t="s">
        <v>302</v>
      </c>
      <c r="FF57" s="13" t="s">
        <v>302</v>
      </c>
      <c r="FH57" s="13">
        <v>2</v>
      </c>
      <c r="FI57" s="13">
        <v>2</v>
      </c>
      <c r="IP57" s="13" t="s">
        <v>304</v>
      </c>
      <c r="IQ57" s="13">
        <v>1</v>
      </c>
      <c r="IR57" s="13">
        <v>0</v>
      </c>
      <c r="IS57" s="13">
        <v>0</v>
      </c>
      <c r="IT57" s="13">
        <v>0</v>
      </c>
      <c r="IU57" s="13">
        <v>0</v>
      </c>
      <c r="IV57" s="13">
        <v>0</v>
      </c>
      <c r="IW57" s="13">
        <v>0</v>
      </c>
      <c r="IX57" s="13">
        <v>0</v>
      </c>
      <c r="IY57" s="13">
        <v>0</v>
      </c>
      <c r="IZ57" s="13">
        <v>0</v>
      </c>
      <c r="JE57" s="13" t="s">
        <v>304</v>
      </c>
      <c r="JF57" s="13">
        <v>1</v>
      </c>
      <c r="JG57" s="13">
        <v>0</v>
      </c>
      <c r="JH57" s="13">
        <v>0</v>
      </c>
      <c r="JI57" s="13">
        <v>0</v>
      </c>
      <c r="JK57" s="13">
        <v>66625259</v>
      </c>
      <c r="JL57" s="13" t="s">
        <v>3237</v>
      </c>
      <c r="JM57" s="13" t="s">
        <v>3238</v>
      </c>
      <c r="JN57" s="13">
        <v>153</v>
      </c>
    </row>
    <row r="58" spans="1:274" x14ac:dyDescent="0.25">
      <c r="A58" s="13" t="s">
        <v>3239</v>
      </c>
      <c r="B58" s="13" t="s">
        <v>3240</v>
      </c>
      <c r="C58" s="53">
        <v>43712</v>
      </c>
      <c r="D58" s="13" t="s">
        <v>299</v>
      </c>
      <c r="E58" s="13" t="s">
        <v>2300</v>
      </c>
      <c r="F58" s="13" t="s">
        <v>2301</v>
      </c>
      <c r="G58" s="13" t="s">
        <v>2301</v>
      </c>
      <c r="H58" s="13" t="s">
        <v>2049</v>
      </c>
      <c r="I58" s="13" t="s">
        <v>301</v>
      </c>
      <c r="EL58" s="13" t="s">
        <v>302</v>
      </c>
      <c r="EM58" s="13" t="s">
        <v>302</v>
      </c>
      <c r="EN58" s="13" t="s">
        <v>302</v>
      </c>
      <c r="EP58" s="13">
        <v>3</v>
      </c>
      <c r="EQ58" s="13">
        <v>3</v>
      </c>
      <c r="ER58" s="13" t="s">
        <v>302</v>
      </c>
      <c r="ES58" s="13" t="s">
        <v>302</v>
      </c>
      <c r="ET58" s="13" t="s">
        <v>302</v>
      </c>
      <c r="EV58" s="13">
        <v>2.5</v>
      </c>
      <c r="EW58" s="13">
        <v>2.5</v>
      </c>
      <c r="EX58" s="13" t="s">
        <v>302</v>
      </c>
      <c r="EY58" s="13" t="s">
        <v>302</v>
      </c>
      <c r="EZ58" s="13" t="s">
        <v>302</v>
      </c>
      <c r="FB58" s="13">
        <v>6</v>
      </c>
      <c r="FC58" s="13">
        <v>6</v>
      </c>
      <c r="FD58" s="13" t="s">
        <v>302</v>
      </c>
      <c r="FE58" s="13" t="s">
        <v>302</v>
      </c>
      <c r="FF58" s="13" t="s">
        <v>302</v>
      </c>
      <c r="FH58" s="13">
        <v>2</v>
      </c>
      <c r="FI58" s="13">
        <v>2</v>
      </c>
      <c r="IP58" s="13" t="s">
        <v>304</v>
      </c>
      <c r="IQ58" s="13">
        <v>1</v>
      </c>
      <c r="IR58" s="13">
        <v>0</v>
      </c>
      <c r="IS58" s="13">
        <v>0</v>
      </c>
      <c r="IT58" s="13">
        <v>0</v>
      </c>
      <c r="IU58" s="13">
        <v>0</v>
      </c>
      <c r="IV58" s="13">
        <v>0</v>
      </c>
      <c r="IW58" s="13">
        <v>0</v>
      </c>
      <c r="IX58" s="13">
        <v>0</v>
      </c>
      <c r="IY58" s="13">
        <v>0</v>
      </c>
      <c r="IZ58" s="13">
        <v>0</v>
      </c>
      <c r="JE58" s="13" t="s">
        <v>304</v>
      </c>
      <c r="JF58" s="13">
        <v>1</v>
      </c>
      <c r="JG58" s="13">
        <v>0</v>
      </c>
      <c r="JH58" s="13">
        <v>0</v>
      </c>
      <c r="JI58" s="13">
        <v>0</v>
      </c>
      <c r="JK58" s="13">
        <v>66625260</v>
      </c>
      <c r="JL58" s="13" t="s">
        <v>3241</v>
      </c>
      <c r="JM58" s="13" t="s">
        <v>3242</v>
      </c>
      <c r="JN58" s="13">
        <v>154</v>
      </c>
    </row>
    <row r="59" spans="1:274" x14ac:dyDescent="0.25">
      <c r="A59" s="13" t="s">
        <v>3243</v>
      </c>
      <c r="B59" s="13" t="s">
        <v>3244</v>
      </c>
      <c r="C59" s="53">
        <v>43712</v>
      </c>
      <c r="D59" s="13" t="s">
        <v>299</v>
      </c>
      <c r="E59" s="13" t="s">
        <v>2300</v>
      </c>
      <c r="F59" s="13" t="s">
        <v>2301</v>
      </c>
      <c r="G59" s="13" t="s">
        <v>2301</v>
      </c>
      <c r="H59" s="13" t="s">
        <v>2049</v>
      </c>
      <c r="I59" s="13" t="s">
        <v>306</v>
      </c>
      <c r="X59" s="13" t="s">
        <v>303</v>
      </c>
      <c r="EF59" s="13" t="s">
        <v>302</v>
      </c>
      <c r="EG59" s="13" t="s">
        <v>302</v>
      </c>
      <c r="EH59" s="13" t="s">
        <v>302</v>
      </c>
      <c r="EJ59" s="13">
        <v>1</v>
      </c>
      <c r="EK59" s="13">
        <v>1</v>
      </c>
      <c r="IP59" s="13" t="s">
        <v>304</v>
      </c>
      <c r="IQ59" s="13">
        <v>1</v>
      </c>
      <c r="IR59" s="13">
        <v>0</v>
      </c>
      <c r="IS59" s="13">
        <v>0</v>
      </c>
      <c r="IT59" s="13">
        <v>0</v>
      </c>
      <c r="IU59" s="13">
        <v>0</v>
      </c>
      <c r="IV59" s="13">
        <v>0</v>
      </c>
      <c r="IW59" s="13">
        <v>0</v>
      </c>
      <c r="IX59" s="13">
        <v>0</v>
      </c>
      <c r="IY59" s="13">
        <v>0</v>
      </c>
      <c r="IZ59" s="13">
        <v>0</v>
      </c>
      <c r="JE59" s="13" t="s">
        <v>304</v>
      </c>
      <c r="JF59" s="13">
        <v>1</v>
      </c>
      <c r="JG59" s="13">
        <v>0</v>
      </c>
      <c r="JH59" s="13">
        <v>0</v>
      </c>
      <c r="JI59" s="13">
        <v>0</v>
      </c>
      <c r="JK59" s="13">
        <v>66625261</v>
      </c>
      <c r="JL59" s="13" t="s">
        <v>3245</v>
      </c>
      <c r="JM59" s="13" t="s">
        <v>3246</v>
      </c>
      <c r="JN59" s="13">
        <v>155</v>
      </c>
    </row>
    <row r="60" spans="1:274" x14ac:dyDescent="0.25">
      <c r="A60" s="13" t="s">
        <v>3247</v>
      </c>
      <c r="B60" s="13" t="s">
        <v>3248</v>
      </c>
      <c r="C60" s="53">
        <v>43712</v>
      </c>
      <c r="D60" s="13" t="s">
        <v>299</v>
      </c>
      <c r="E60" s="13" t="s">
        <v>2300</v>
      </c>
      <c r="F60" s="13" t="s">
        <v>2301</v>
      </c>
      <c r="G60" s="13" t="s">
        <v>2301</v>
      </c>
      <c r="H60" s="13" t="s">
        <v>2049</v>
      </c>
      <c r="I60" s="13" t="s">
        <v>306</v>
      </c>
      <c r="X60" s="13" t="s">
        <v>303</v>
      </c>
      <c r="EF60" s="13" t="s">
        <v>302</v>
      </c>
      <c r="EG60" s="13" t="s">
        <v>302</v>
      </c>
      <c r="EH60" s="13" t="s">
        <v>302</v>
      </c>
      <c r="EJ60" s="13">
        <v>1</v>
      </c>
      <c r="EK60" s="13">
        <v>1</v>
      </c>
      <c r="ID60" s="16"/>
      <c r="IE60" s="16"/>
      <c r="IF60" s="16"/>
      <c r="IG60" s="16"/>
      <c r="IH60" s="16"/>
      <c r="II60" s="16"/>
      <c r="IJ60" s="16"/>
      <c r="IK60" s="16"/>
      <c r="IL60" s="16"/>
      <c r="IM60" s="16"/>
      <c r="IP60" s="13" t="s">
        <v>304</v>
      </c>
      <c r="IQ60" s="13">
        <v>1</v>
      </c>
      <c r="IR60" s="13">
        <v>0</v>
      </c>
      <c r="IS60" s="17">
        <v>0</v>
      </c>
      <c r="IT60" s="17">
        <v>0</v>
      </c>
      <c r="IU60" s="17">
        <v>0</v>
      </c>
      <c r="IV60" s="17">
        <v>0</v>
      </c>
      <c r="IW60" s="13">
        <v>0</v>
      </c>
      <c r="IX60" s="13">
        <v>0</v>
      </c>
      <c r="IY60" s="13">
        <v>0</v>
      </c>
      <c r="IZ60" s="13">
        <v>0</v>
      </c>
      <c r="JE60" s="13" t="s">
        <v>304</v>
      </c>
      <c r="JF60" s="13">
        <v>1</v>
      </c>
      <c r="JG60" s="13">
        <v>0</v>
      </c>
      <c r="JH60" s="13">
        <v>0</v>
      </c>
      <c r="JI60" s="13">
        <v>0</v>
      </c>
      <c r="JK60" s="13">
        <v>66625262</v>
      </c>
      <c r="JL60" s="13" t="s">
        <v>3249</v>
      </c>
      <c r="JM60" s="13" t="s">
        <v>3250</v>
      </c>
      <c r="JN60" s="13">
        <v>156</v>
      </c>
    </row>
    <row r="61" spans="1:274" x14ac:dyDescent="0.25">
      <c r="A61" s="13" t="s">
        <v>3251</v>
      </c>
      <c r="B61" s="13" t="s">
        <v>3252</v>
      </c>
      <c r="C61" s="13">
        <v>43712</v>
      </c>
      <c r="D61" s="13" t="s">
        <v>299</v>
      </c>
      <c r="E61" s="13" t="s">
        <v>2300</v>
      </c>
      <c r="F61" s="13" t="s">
        <v>2301</v>
      </c>
      <c r="G61" s="13" t="s">
        <v>2301</v>
      </c>
      <c r="H61" s="13" t="s">
        <v>2049</v>
      </c>
      <c r="I61" s="13" t="s">
        <v>306</v>
      </c>
      <c r="X61" s="13" t="s">
        <v>303</v>
      </c>
      <c r="EF61" s="13" t="s">
        <v>302</v>
      </c>
      <c r="EG61" s="13" t="s">
        <v>302</v>
      </c>
      <c r="EH61" s="13" t="s">
        <v>302</v>
      </c>
      <c r="EJ61" s="13">
        <v>1</v>
      </c>
      <c r="EK61" s="13">
        <v>1</v>
      </c>
      <c r="IP61" s="13" t="s">
        <v>304</v>
      </c>
      <c r="IQ61" s="13">
        <v>1</v>
      </c>
      <c r="IR61" s="13">
        <v>0</v>
      </c>
      <c r="IS61" s="13">
        <v>0</v>
      </c>
      <c r="IT61" s="13">
        <v>0</v>
      </c>
      <c r="IU61" s="13">
        <v>0</v>
      </c>
      <c r="IV61" s="13">
        <v>0</v>
      </c>
      <c r="IW61" s="13">
        <v>0</v>
      </c>
      <c r="IX61" s="13">
        <v>0</v>
      </c>
      <c r="IY61" s="13">
        <v>0</v>
      </c>
      <c r="IZ61" s="13">
        <v>0</v>
      </c>
      <c r="JE61" s="13" t="s">
        <v>304</v>
      </c>
      <c r="JF61" s="13">
        <v>1</v>
      </c>
      <c r="JG61" s="13">
        <v>0</v>
      </c>
      <c r="JH61" s="13">
        <v>0</v>
      </c>
      <c r="JI61" s="13">
        <v>0</v>
      </c>
      <c r="JK61" s="13">
        <v>66625263</v>
      </c>
      <c r="JL61" s="13" t="s">
        <v>3253</v>
      </c>
      <c r="JM61" s="13" t="s">
        <v>3254</v>
      </c>
      <c r="JN61" s="13">
        <v>157</v>
      </c>
    </row>
    <row r="62" spans="1:274" x14ac:dyDescent="0.25">
      <c r="A62" s="13" t="s">
        <v>3255</v>
      </c>
      <c r="B62" s="13" t="s">
        <v>3256</v>
      </c>
      <c r="C62" s="53">
        <v>43712</v>
      </c>
      <c r="D62" s="13" t="s">
        <v>299</v>
      </c>
      <c r="E62" s="13" t="s">
        <v>2300</v>
      </c>
      <c r="F62" s="13" t="s">
        <v>2301</v>
      </c>
      <c r="G62" s="13" t="s">
        <v>2301</v>
      </c>
      <c r="H62" s="13" t="s">
        <v>2049</v>
      </c>
      <c r="I62" s="13" t="s">
        <v>306</v>
      </c>
      <c r="X62" s="13" t="s">
        <v>303</v>
      </c>
      <c r="EF62" s="13" t="s">
        <v>302</v>
      </c>
      <c r="EG62" s="13" t="s">
        <v>302</v>
      </c>
      <c r="EH62" s="13" t="s">
        <v>302</v>
      </c>
      <c r="EJ62" s="13">
        <v>1</v>
      </c>
      <c r="EK62" s="13">
        <v>1</v>
      </c>
      <c r="ID62" s="16"/>
      <c r="IE62" s="16"/>
      <c r="IF62" s="16"/>
      <c r="IG62" s="16"/>
      <c r="IH62" s="16"/>
      <c r="II62" s="16"/>
      <c r="IJ62" s="16"/>
      <c r="IK62" s="16"/>
      <c r="IL62" s="16"/>
      <c r="IM62" s="16"/>
      <c r="IP62" s="13" t="s">
        <v>304</v>
      </c>
      <c r="IQ62" s="13">
        <v>1</v>
      </c>
      <c r="IR62" s="13">
        <v>0</v>
      </c>
      <c r="IS62" s="17">
        <v>0</v>
      </c>
      <c r="IT62" s="17">
        <v>0</v>
      </c>
      <c r="IU62" s="17">
        <v>0</v>
      </c>
      <c r="IV62" s="17">
        <v>0</v>
      </c>
      <c r="IW62" s="13">
        <v>0</v>
      </c>
      <c r="IX62" s="13">
        <v>0</v>
      </c>
      <c r="IY62" s="13">
        <v>0</v>
      </c>
      <c r="IZ62" s="13">
        <v>0</v>
      </c>
      <c r="JE62" s="13" t="s">
        <v>304</v>
      </c>
      <c r="JF62" s="13">
        <v>1</v>
      </c>
      <c r="JG62" s="13">
        <v>0</v>
      </c>
      <c r="JH62" s="13">
        <v>0</v>
      </c>
      <c r="JI62" s="13">
        <v>0</v>
      </c>
      <c r="JK62" s="13">
        <v>66625265</v>
      </c>
      <c r="JL62" s="13" t="s">
        <v>3257</v>
      </c>
      <c r="JM62" s="13" t="s">
        <v>3254</v>
      </c>
      <c r="JN62" s="13">
        <v>158</v>
      </c>
    </row>
    <row r="63" spans="1:274" x14ac:dyDescent="0.25">
      <c r="A63" s="13" t="s">
        <v>4734</v>
      </c>
      <c r="B63" s="13" t="s">
        <v>4735</v>
      </c>
      <c r="C63" s="13">
        <v>43709</v>
      </c>
      <c r="D63" s="13" t="s">
        <v>299</v>
      </c>
      <c r="E63" s="13" t="s">
        <v>2300</v>
      </c>
      <c r="F63" s="13" t="s">
        <v>2301</v>
      </c>
      <c r="G63" s="13" t="s">
        <v>2301</v>
      </c>
      <c r="H63" s="13" t="s">
        <v>2049</v>
      </c>
      <c r="I63" s="13" t="s">
        <v>313</v>
      </c>
      <c r="J63" s="13" t="s">
        <v>302</v>
      </c>
      <c r="K63" s="13" t="s">
        <v>302</v>
      </c>
      <c r="L63" s="13" t="s">
        <v>302</v>
      </c>
      <c r="N63" s="13">
        <v>1.25</v>
      </c>
      <c r="O63" s="13">
        <v>1.25</v>
      </c>
      <c r="P63" s="13" t="s">
        <v>2288</v>
      </c>
      <c r="Q63" s="13" t="s">
        <v>302</v>
      </c>
      <c r="R63" s="13" t="s">
        <v>302</v>
      </c>
      <c r="S63" s="13" t="s">
        <v>302</v>
      </c>
      <c r="U63" s="13">
        <v>2.5</v>
      </c>
      <c r="V63" s="13">
        <v>2.5</v>
      </c>
      <c r="W63" s="13" t="s">
        <v>2267</v>
      </c>
      <c r="X63" s="13" t="s">
        <v>302</v>
      </c>
      <c r="Y63" s="13" t="s">
        <v>302</v>
      </c>
      <c r="Z63" s="13" t="s">
        <v>302</v>
      </c>
      <c r="AB63" s="13">
        <v>2.5</v>
      </c>
      <c r="AC63" s="13">
        <v>2.5</v>
      </c>
      <c r="AD63" s="13" t="s">
        <v>2372</v>
      </c>
      <c r="AE63" s="13" t="s">
        <v>302</v>
      </c>
      <c r="AF63" s="13" t="s">
        <v>302</v>
      </c>
      <c r="AG63" s="13" t="s">
        <v>302</v>
      </c>
      <c r="AI63" s="13">
        <v>4.5</v>
      </c>
      <c r="AJ63" s="13">
        <v>4.5</v>
      </c>
      <c r="AK63" s="13" t="s">
        <v>1982</v>
      </c>
      <c r="AL63" s="13" t="s">
        <v>302</v>
      </c>
      <c r="AM63" s="13" t="s">
        <v>302</v>
      </c>
      <c r="AN63" s="13" t="s">
        <v>302</v>
      </c>
      <c r="AP63" s="13">
        <v>1.5</v>
      </c>
      <c r="AQ63" s="13">
        <v>1.5</v>
      </c>
      <c r="AR63" s="13" t="s">
        <v>352</v>
      </c>
      <c r="AS63" s="13" t="s">
        <v>302</v>
      </c>
      <c r="AT63" s="13" t="s">
        <v>302</v>
      </c>
      <c r="AU63" s="13" t="s">
        <v>302</v>
      </c>
      <c r="AW63" s="13">
        <v>4</v>
      </c>
      <c r="AX63" s="13">
        <v>4</v>
      </c>
      <c r="AY63" s="13" t="s">
        <v>326</v>
      </c>
      <c r="AZ63" s="13" t="s">
        <v>302</v>
      </c>
      <c r="BA63" s="13" t="s">
        <v>302</v>
      </c>
      <c r="BB63" s="13" t="s">
        <v>302</v>
      </c>
      <c r="BD63" s="13">
        <v>2.5</v>
      </c>
      <c r="BE63" s="13">
        <v>2.5</v>
      </c>
      <c r="BF63" s="13" t="s">
        <v>4051</v>
      </c>
      <c r="BG63" s="13" t="s">
        <v>302</v>
      </c>
      <c r="BH63" s="13" t="s">
        <v>302</v>
      </c>
      <c r="BI63" s="13" t="s">
        <v>302</v>
      </c>
      <c r="BK63" s="13">
        <v>3</v>
      </c>
      <c r="BL63" s="13">
        <v>3</v>
      </c>
      <c r="BM63" s="13" t="s">
        <v>2276</v>
      </c>
      <c r="BN63" s="13" t="s">
        <v>302</v>
      </c>
      <c r="BO63" s="13" t="s">
        <v>302</v>
      </c>
      <c r="BP63" s="13" t="s">
        <v>302</v>
      </c>
      <c r="BR63" s="13">
        <v>3</v>
      </c>
      <c r="BS63" s="13">
        <v>3</v>
      </c>
      <c r="BT63" s="13" t="s">
        <v>2276</v>
      </c>
      <c r="BU63" s="13" t="s">
        <v>302</v>
      </c>
      <c r="BV63" s="13" t="s">
        <v>302</v>
      </c>
      <c r="BW63" s="13" t="s">
        <v>302</v>
      </c>
      <c r="BY63" s="13">
        <v>5</v>
      </c>
      <c r="BZ63" s="13">
        <v>5</v>
      </c>
      <c r="CA63" s="13" t="s">
        <v>319</v>
      </c>
      <c r="CB63" s="13" t="s">
        <v>302</v>
      </c>
      <c r="CC63" s="13" t="s">
        <v>302</v>
      </c>
      <c r="CD63" s="13" t="s">
        <v>302</v>
      </c>
      <c r="CF63" s="13">
        <v>3.5</v>
      </c>
      <c r="CG63" s="13">
        <v>3.5</v>
      </c>
      <c r="CH63" s="13" t="s">
        <v>366</v>
      </c>
      <c r="CI63" s="13" t="s">
        <v>302</v>
      </c>
      <c r="CJ63" s="13" t="s">
        <v>302</v>
      </c>
      <c r="CK63" s="13" t="s">
        <v>302</v>
      </c>
      <c r="CM63" s="13">
        <v>5</v>
      </c>
      <c r="CN63" s="13">
        <v>5</v>
      </c>
      <c r="CO63" s="13" t="s">
        <v>352</v>
      </c>
      <c r="CP63" s="13" t="s">
        <v>302</v>
      </c>
      <c r="CQ63" s="13" t="s">
        <v>302</v>
      </c>
      <c r="CR63" s="13" t="s">
        <v>302</v>
      </c>
      <c r="CT63" s="13">
        <v>3.5</v>
      </c>
      <c r="CU63" s="13">
        <v>3.5</v>
      </c>
      <c r="CV63" s="13" t="s">
        <v>2456</v>
      </c>
      <c r="CW63" s="13" t="s">
        <v>302</v>
      </c>
      <c r="CX63" s="13" t="s">
        <v>302</v>
      </c>
      <c r="CY63" s="13" t="s">
        <v>302</v>
      </c>
      <c r="DA63" s="13">
        <v>6</v>
      </c>
      <c r="DB63" s="13">
        <v>6</v>
      </c>
      <c r="DC63" s="13" t="s">
        <v>4736</v>
      </c>
      <c r="DD63" s="13" t="s">
        <v>302</v>
      </c>
      <c r="DE63" s="13" t="s">
        <v>302</v>
      </c>
      <c r="DF63" s="13" t="s">
        <v>302</v>
      </c>
      <c r="DH63" s="13">
        <v>3.5</v>
      </c>
      <c r="DI63" s="13">
        <v>3.5</v>
      </c>
      <c r="DJ63" s="13" t="s">
        <v>333</v>
      </c>
      <c r="DK63" s="13" t="s">
        <v>302</v>
      </c>
      <c r="DL63" s="13" t="s">
        <v>302</v>
      </c>
      <c r="DM63" s="13" t="s">
        <v>302</v>
      </c>
      <c r="DO63" s="13">
        <v>13</v>
      </c>
      <c r="DP63" s="13">
        <v>13</v>
      </c>
      <c r="DQ63" s="13" t="s">
        <v>362</v>
      </c>
      <c r="DR63" s="13" t="s">
        <v>303</v>
      </c>
      <c r="DY63" s="13" t="s">
        <v>303</v>
      </c>
      <c r="EF63" s="13" t="s">
        <v>302</v>
      </c>
      <c r="EG63" s="13" t="s">
        <v>303</v>
      </c>
      <c r="EL63" s="13" t="s">
        <v>303</v>
      </c>
      <c r="ER63" s="13" t="s">
        <v>303</v>
      </c>
      <c r="EX63" s="13" t="s">
        <v>303</v>
      </c>
      <c r="FD63" s="13" t="s">
        <v>303</v>
      </c>
      <c r="FJ63" s="13" t="s">
        <v>302</v>
      </c>
      <c r="FK63" s="13" t="s">
        <v>302</v>
      </c>
      <c r="FL63" s="13" t="s">
        <v>303</v>
      </c>
      <c r="FM63" s="13">
        <v>120</v>
      </c>
      <c r="FN63" s="13">
        <v>1</v>
      </c>
      <c r="FO63" s="13">
        <v>1.25</v>
      </c>
      <c r="FP63" s="13" t="s">
        <v>2574</v>
      </c>
      <c r="FQ63" s="13" t="s">
        <v>302</v>
      </c>
      <c r="FR63" s="13" t="s">
        <v>302</v>
      </c>
      <c r="FS63" s="13" t="s">
        <v>303</v>
      </c>
      <c r="FT63" s="13">
        <v>0.12</v>
      </c>
      <c r="FU63" s="13">
        <v>1.25</v>
      </c>
      <c r="FV63" s="13">
        <v>10.42</v>
      </c>
      <c r="FW63" s="13" t="s">
        <v>322</v>
      </c>
      <c r="FX63" s="13" t="s">
        <v>302</v>
      </c>
      <c r="FY63" s="13" t="s">
        <v>302</v>
      </c>
      <c r="FZ63" s="13" t="s">
        <v>302</v>
      </c>
      <c r="GB63" s="13">
        <v>1.5</v>
      </c>
      <c r="GC63" s="13">
        <v>1.5</v>
      </c>
      <c r="GD63" s="13" t="s">
        <v>362</v>
      </c>
      <c r="GE63" s="13" t="s">
        <v>302</v>
      </c>
      <c r="GF63" s="13" t="s">
        <v>302</v>
      </c>
      <c r="GG63" s="13" t="s">
        <v>302</v>
      </c>
      <c r="GI63" s="13">
        <v>8</v>
      </c>
      <c r="GJ63" s="13">
        <v>8</v>
      </c>
      <c r="GK63" s="13" t="s">
        <v>372</v>
      </c>
      <c r="GL63" s="13" t="s">
        <v>302</v>
      </c>
      <c r="GM63" s="13" t="s">
        <v>302</v>
      </c>
      <c r="GN63" s="13" t="s">
        <v>302</v>
      </c>
      <c r="GP63" s="13">
        <v>5</v>
      </c>
      <c r="GQ63" s="13">
        <v>5</v>
      </c>
      <c r="GR63" s="13" t="s">
        <v>4737</v>
      </c>
      <c r="GS63" s="13" t="s">
        <v>302</v>
      </c>
      <c r="GT63" s="13" t="s">
        <v>302</v>
      </c>
      <c r="GU63" s="13" t="s">
        <v>302</v>
      </c>
      <c r="GW63" s="13">
        <v>7</v>
      </c>
      <c r="GX63" s="13">
        <v>7</v>
      </c>
      <c r="GY63" s="13" t="s">
        <v>1488</v>
      </c>
      <c r="GZ63" s="13" t="s">
        <v>302</v>
      </c>
      <c r="HA63" s="13" t="s">
        <v>302</v>
      </c>
      <c r="HB63" s="13" t="s">
        <v>302</v>
      </c>
      <c r="HD63" s="13">
        <v>3.5</v>
      </c>
      <c r="HE63" s="13">
        <v>3.5</v>
      </c>
      <c r="HF63" s="13" t="s">
        <v>362</v>
      </c>
      <c r="HG63" s="13" t="s">
        <v>302</v>
      </c>
      <c r="HH63" s="13" t="s">
        <v>302</v>
      </c>
      <c r="HI63" s="13" t="s">
        <v>302</v>
      </c>
      <c r="HK63" s="13">
        <v>5</v>
      </c>
      <c r="HL63" s="13">
        <v>5</v>
      </c>
      <c r="HM63" s="13" t="s">
        <v>376</v>
      </c>
      <c r="HN63" s="13" t="s">
        <v>302</v>
      </c>
      <c r="HO63" s="13" t="s">
        <v>302</v>
      </c>
      <c r="HP63" s="13" t="s">
        <v>302</v>
      </c>
      <c r="HR63" s="13">
        <v>15</v>
      </c>
      <c r="HS63" s="13">
        <v>15</v>
      </c>
      <c r="HT63" s="13" t="s">
        <v>2328</v>
      </c>
      <c r="HU63" s="13" t="s">
        <v>302</v>
      </c>
      <c r="HV63" s="13" t="s">
        <v>302</v>
      </c>
      <c r="HW63" s="13" t="s">
        <v>302</v>
      </c>
      <c r="HY63" s="13">
        <v>2.5</v>
      </c>
      <c r="HZ63" s="13">
        <v>0.36</v>
      </c>
      <c r="IA63" s="13" t="s">
        <v>2417</v>
      </c>
      <c r="IP63" s="13" t="s">
        <v>304</v>
      </c>
      <c r="IQ63" s="13">
        <v>1</v>
      </c>
      <c r="IR63" s="13">
        <v>0</v>
      </c>
      <c r="IS63" s="13">
        <v>0</v>
      </c>
      <c r="IT63" s="13">
        <v>0</v>
      </c>
      <c r="IU63" s="13">
        <v>0</v>
      </c>
      <c r="IV63" s="13">
        <v>0</v>
      </c>
      <c r="IW63" s="13">
        <v>0</v>
      </c>
      <c r="IX63" s="13">
        <v>0</v>
      </c>
      <c r="IY63" s="13">
        <v>0</v>
      </c>
      <c r="IZ63" s="13">
        <v>0</v>
      </c>
      <c r="JE63" s="13" t="s">
        <v>304</v>
      </c>
      <c r="JF63" s="13">
        <v>1</v>
      </c>
      <c r="JG63" s="13">
        <v>0</v>
      </c>
      <c r="JH63" s="13">
        <v>0</v>
      </c>
      <c r="JI63" s="13">
        <v>0</v>
      </c>
      <c r="JK63" s="13">
        <v>67088640</v>
      </c>
      <c r="JL63" s="13" t="s">
        <v>4738</v>
      </c>
      <c r="JM63" s="13" t="s">
        <v>4739</v>
      </c>
      <c r="JN63" s="13">
        <v>471</v>
      </c>
    </row>
    <row r="64" spans="1:274" x14ac:dyDescent="0.25">
      <c r="A64" s="13" t="s">
        <v>4740</v>
      </c>
      <c r="B64" s="13" t="s">
        <v>4741</v>
      </c>
      <c r="C64" s="13">
        <v>43709</v>
      </c>
      <c r="D64" s="13" t="s">
        <v>299</v>
      </c>
      <c r="E64" s="13" t="s">
        <v>2300</v>
      </c>
      <c r="F64" s="13" t="s">
        <v>2301</v>
      </c>
      <c r="G64" s="13" t="s">
        <v>2301</v>
      </c>
      <c r="H64" s="13" t="s">
        <v>2049</v>
      </c>
      <c r="I64" s="13" t="s">
        <v>313</v>
      </c>
      <c r="J64" s="13" t="s">
        <v>302</v>
      </c>
      <c r="K64" s="13" t="s">
        <v>302</v>
      </c>
      <c r="L64" s="13" t="s">
        <v>302</v>
      </c>
      <c r="N64" s="13">
        <v>1</v>
      </c>
      <c r="O64" s="13">
        <v>1</v>
      </c>
      <c r="P64" s="13" t="s">
        <v>2288</v>
      </c>
      <c r="Q64" s="13" t="s">
        <v>302</v>
      </c>
      <c r="R64" s="13" t="s">
        <v>302</v>
      </c>
      <c r="S64" s="13" t="s">
        <v>302</v>
      </c>
      <c r="U64" s="13">
        <v>2.25</v>
      </c>
      <c r="V64" s="13">
        <v>2.25</v>
      </c>
      <c r="W64" s="13" t="s">
        <v>322</v>
      </c>
      <c r="X64" s="13" t="s">
        <v>302</v>
      </c>
      <c r="Y64" s="13" t="s">
        <v>302</v>
      </c>
      <c r="Z64" s="13" t="s">
        <v>302</v>
      </c>
      <c r="AB64" s="13">
        <v>2</v>
      </c>
      <c r="AC64" s="13">
        <v>2</v>
      </c>
      <c r="AD64" s="13" t="s">
        <v>2013</v>
      </c>
      <c r="AE64" s="13" t="s">
        <v>302</v>
      </c>
      <c r="AF64" s="13" t="s">
        <v>302</v>
      </c>
      <c r="AG64" s="13" t="s">
        <v>302</v>
      </c>
      <c r="AI64" s="13">
        <v>3</v>
      </c>
      <c r="AJ64" s="13">
        <v>3</v>
      </c>
      <c r="AK64" s="13" t="s">
        <v>2381</v>
      </c>
      <c r="AL64" s="13" t="s">
        <v>302</v>
      </c>
      <c r="AM64" s="13" t="s">
        <v>302</v>
      </c>
      <c r="AN64" s="13" t="s">
        <v>302</v>
      </c>
      <c r="AP64" s="13">
        <v>2.25</v>
      </c>
      <c r="AQ64" s="13">
        <v>2.25</v>
      </c>
      <c r="AR64" s="13" t="s">
        <v>371</v>
      </c>
      <c r="AS64" s="13" t="s">
        <v>302</v>
      </c>
      <c r="AT64" s="13" t="s">
        <v>302</v>
      </c>
      <c r="AU64" s="13" t="s">
        <v>302</v>
      </c>
      <c r="AW64" s="13">
        <v>4</v>
      </c>
      <c r="AX64" s="13">
        <v>4</v>
      </c>
      <c r="AY64" s="13" t="s">
        <v>326</v>
      </c>
      <c r="AZ64" s="13" t="s">
        <v>302</v>
      </c>
      <c r="BA64" s="13" t="s">
        <v>302</v>
      </c>
      <c r="BB64" s="13" t="s">
        <v>302</v>
      </c>
      <c r="BD64" s="13">
        <v>2.25</v>
      </c>
      <c r="BE64" s="13">
        <v>2.25</v>
      </c>
      <c r="BF64" s="13" t="s">
        <v>340</v>
      </c>
      <c r="BG64" s="13" t="s">
        <v>302</v>
      </c>
      <c r="BH64" s="13" t="s">
        <v>302</v>
      </c>
      <c r="BI64" s="13" t="s">
        <v>302</v>
      </c>
      <c r="BK64" s="13">
        <v>2.5</v>
      </c>
      <c r="BL64" s="13">
        <v>2.5</v>
      </c>
      <c r="BM64" s="13" t="s">
        <v>4742</v>
      </c>
      <c r="BN64" s="13" t="s">
        <v>302</v>
      </c>
      <c r="BO64" s="13" t="s">
        <v>302</v>
      </c>
      <c r="BP64" s="13" t="s">
        <v>302</v>
      </c>
      <c r="BR64" s="13">
        <v>2.5</v>
      </c>
      <c r="BS64" s="13">
        <v>2.5</v>
      </c>
      <c r="BT64" s="13" t="s">
        <v>4742</v>
      </c>
      <c r="BU64" s="13" t="s">
        <v>302</v>
      </c>
      <c r="BV64" s="13" t="s">
        <v>302</v>
      </c>
      <c r="BW64" s="13" t="s">
        <v>302</v>
      </c>
      <c r="BY64" s="13">
        <v>4.5</v>
      </c>
      <c r="BZ64" s="13">
        <v>4.5</v>
      </c>
      <c r="CA64" s="13" t="s">
        <v>4743</v>
      </c>
      <c r="CB64" s="13" t="s">
        <v>302</v>
      </c>
      <c r="CC64" s="13" t="s">
        <v>302</v>
      </c>
      <c r="CD64" s="13" t="s">
        <v>302</v>
      </c>
      <c r="CF64" s="13">
        <v>3.5</v>
      </c>
      <c r="CG64" s="13">
        <v>3.5</v>
      </c>
      <c r="CH64" s="13" t="s">
        <v>366</v>
      </c>
      <c r="CI64" s="13" t="s">
        <v>302</v>
      </c>
      <c r="CJ64" s="13" t="s">
        <v>302</v>
      </c>
      <c r="CK64" s="13" t="s">
        <v>302</v>
      </c>
      <c r="CM64" s="13">
        <v>4</v>
      </c>
      <c r="CN64" s="13">
        <v>4</v>
      </c>
      <c r="CO64" s="13" t="s">
        <v>4744</v>
      </c>
      <c r="CP64" s="13" t="s">
        <v>302</v>
      </c>
      <c r="CQ64" s="13" t="s">
        <v>302</v>
      </c>
      <c r="CR64" s="13" t="s">
        <v>302</v>
      </c>
      <c r="CT64" s="13">
        <v>3</v>
      </c>
      <c r="CU64" s="13">
        <v>3</v>
      </c>
      <c r="CV64" s="13" t="s">
        <v>399</v>
      </c>
      <c r="CW64" s="13" t="s">
        <v>302</v>
      </c>
      <c r="CX64" s="13" t="s">
        <v>302</v>
      </c>
      <c r="CY64" s="13" t="s">
        <v>302</v>
      </c>
      <c r="DA64" s="13">
        <v>5</v>
      </c>
      <c r="DB64" s="13">
        <v>5</v>
      </c>
      <c r="DC64" s="13" t="s">
        <v>4745</v>
      </c>
      <c r="DD64" s="13" t="s">
        <v>302</v>
      </c>
      <c r="DE64" s="13" t="s">
        <v>302</v>
      </c>
      <c r="DF64" s="13" t="s">
        <v>302</v>
      </c>
      <c r="DH64" s="13">
        <v>3.75</v>
      </c>
      <c r="DI64" s="13">
        <v>3.75</v>
      </c>
      <c r="DJ64" s="13" t="s">
        <v>333</v>
      </c>
      <c r="DK64" s="13" t="s">
        <v>302</v>
      </c>
      <c r="DL64" s="13" t="s">
        <v>302</v>
      </c>
      <c r="DM64" s="13" t="s">
        <v>302</v>
      </c>
      <c r="DO64" s="13">
        <v>13</v>
      </c>
      <c r="DP64" s="13">
        <v>13</v>
      </c>
      <c r="DQ64" s="13" t="s">
        <v>362</v>
      </c>
      <c r="DR64" s="13" t="s">
        <v>303</v>
      </c>
      <c r="DY64" s="13" t="s">
        <v>303</v>
      </c>
      <c r="EF64" s="13" t="s">
        <v>302</v>
      </c>
      <c r="EG64" s="13" t="s">
        <v>302</v>
      </c>
      <c r="EH64" s="13" t="s">
        <v>303</v>
      </c>
      <c r="EI64" s="13">
        <v>2</v>
      </c>
      <c r="EJ64" s="13">
        <v>1</v>
      </c>
      <c r="EK64" s="13">
        <v>2.5</v>
      </c>
      <c r="EL64" s="13" t="s">
        <v>303</v>
      </c>
      <c r="ER64" s="13" t="s">
        <v>303</v>
      </c>
      <c r="EX64" s="13" t="s">
        <v>303</v>
      </c>
      <c r="FD64" s="13" t="s">
        <v>303</v>
      </c>
      <c r="FJ64" s="13" t="s">
        <v>302</v>
      </c>
      <c r="FK64" s="13" t="s">
        <v>302</v>
      </c>
      <c r="FL64" s="13" t="s">
        <v>302</v>
      </c>
      <c r="FN64" s="13">
        <v>2</v>
      </c>
      <c r="FO64" s="13">
        <v>2</v>
      </c>
      <c r="FP64" s="13" t="s">
        <v>4746</v>
      </c>
      <c r="FQ64" s="13" t="s">
        <v>302</v>
      </c>
      <c r="FR64" s="13" t="s">
        <v>302</v>
      </c>
      <c r="FS64" s="13" t="s">
        <v>303</v>
      </c>
      <c r="FT64" s="13">
        <v>0.12</v>
      </c>
      <c r="FU64" s="13">
        <v>1.5</v>
      </c>
      <c r="FV64" s="13">
        <v>12.5</v>
      </c>
      <c r="FW64" s="13" t="s">
        <v>386</v>
      </c>
      <c r="FX64" s="13" t="s">
        <v>302</v>
      </c>
      <c r="FY64" s="13" t="s">
        <v>302</v>
      </c>
      <c r="FZ64" s="13" t="s">
        <v>302</v>
      </c>
      <c r="GB64" s="13">
        <v>1.5</v>
      </c>
      <c r="GC64" s="13">
        <v>1.5</v>
      </c>
      <c r="GD64" s="13" t="s">
        <v>362</v>
      </c>
      <c r="GE64" s="13" t="s">
        <v>302</v>
      </c>
      <c r="GF64" s="13" t="s">
        <v>302</v>
      </c>
      <c r="GG64" s="13" t="s">
        <v>302</v>
      </c>
      <c r="GI64" s="13">
        <v>8</v>
      </c>
      <c r="GJ64" s="13">
        <v>8</v>
      </c>
      <c r="GK64" s="13" t="s">
        <v>372</v>
      </c>
      <c r="GL64" s="13" t="s">
        <v>302</v>
      </c>
      <c r="GM64" s="13" t="s">
        <v>302</v>
      </c>
      <c r="GN64" s="13" t="s">
        <v>302</v>
      </c>
      <c r="GP64" s="13">
        <v>4.5</v>
      </c>
      <c r="GQ64" s="13">
        <v>4.5</v>
      </c>
      <c r="GR64" s="13" t="s">
        <v>397</v>
      </c>
      <c r="GS64" s="13" t="s">
        <v>302</v>
      </c>
      <c r="GT64" s="13" t="s">
        <v>302</v>
      </c>
      <c r="GU64" s="13" t="s">
        <v>302</v>
      </c>
      <c r="GW64" s="13">
        <v>7</v>
      </c>
      <c r="GX64" s="13">
        <v>7</v>
      </c>
      <c r="GY64" s="13" t="s">
        <v>1488</v>
      </c>
      <c r="GZ64" s="13" t="s">
        <v>302</v>
      </c>
      <c r="HA64" s="13" t="s">
        <v>302</v>
      </c>
      <c r="HB64" s="13" t="s">
        <v>302</v>
      </c>
      <c r="HD64" s="13">
        <v>4</v>
      </c>
      <c r="HE64" s="13">
        <v>4</v>
      </c>
      <c r="HF64" s="13" t="s">
        <v>1488</v>
      </c>
      <c r="HG64" s="13" t="s">
        <v>302</v>
      </c>
      <c r="HH64" s="13" t="s">
        <v>302</v>
      </c>
      <c r="HI64" s="13" t="s">
        <v>302</v>
      </c>
      <c r="HK64" s="13">
        <v>4.5</v>
      </c>
      <c r="HL64" s="13">
        <v>4.5</v>
      </c>
      <c r="HM64" s="13" t="s">
        <v>376</v>
      </c>
      <c r="HN64" s="13" t="s">
        <v>302</v>
      </c>
      <c r="HO64" s="13" t="s">
        <v>302</v>
      </c>
      <c r="HP64" s="13" t="s">
        <v>302</v>
      </c>
      <c r="HR64" s="13">
        <v>15</v>
      </c>
      <c r="HS64" s="13">
        <v>15</v>
      </c>
      <c r="HT64" s="13" t="s">
        <v>2328</v>
      </c>
      <c r="HU64" s="13" t="s">
        <v>302</v>
      </c>
      <c r="HV64" s="13" t="s">
        <v>302</v>
      </c>
      <c r="HW64" s="13" t="s">
        <v>302</v>
      </c>
      <c r="HY64" s="13">
        <v>3</v>
      </c>
      <c r="HZ64" s="13">
        <v>0.43</v>
      </c>
      <c r="IA64" s="13" t="s">
        <v>2382</v>
      </c>
      <c r="IP64" s="13" t="s">
        <v>304</v>
      </c>
      <c r="IQ64" s="13">
        <v>1</v>
      </c>
      <c r="IR64" s="13">
        <v>0</v>
      </c>
      <c r="IS64" s="13">
        <v>0</v>
      </c>
      <c r="IT64" s="13">
        <v>0</v>
      </c>
      <c r="IU64" s="13">
        <v>0</v>
      </c>
      <c r="IV64" s="13">
        <v>0</v>
      </c>
      <c r="IW64" s="13">
        <v>0</v>
      </c>
      <c r="IX64" s="13">
        <v>0</v>
      </c>
      <c r="IY64" s="13">
        <v>0</v>
      </c>
      <c r="IZ64" s="13">
        <v>0</v>
      </c>
      <c r="JE64" s="13" t="s">
        <v>304</v>
      </c>
      <c r="JF64" s="13">
        <v>1</v>
      </c>
      <c r="JG64" s="13">
        <v>0</v>
      </c>
      <c r="JH64" s="13">
        <v>0</v>
      </c>
      <c r="JI64" s="13">
        <v>0</v>
      </c>
      <c r="JK64" s="13">
        <v>67088644</v>
      </c>
      <c r="JL64" s="13" t="s">
        <v>4747</v>
      </c>
      <c r="JM64" s="13" t="s">
        <v>4748</v>
      </c>
      <c r="JN64" s="13">
        <v>472</v>
      </c>
    </row>
    <row r="65" spans="1:274" x14ac:dyDescent="0.25">
      <c r="A65" s="13" t="s">
        <v>4749</v>
      </c>
      <c r="B65" s="13" t="s">
        <v>4750</v>
      </c>
      <c r="C65" s="13">
        <v>43709</v>
      </c>
      <c r="D65" s="13" t="s">
        <v>299</v>
      </c>
      <c r="E65" s="13" t="s">
        <v>2300</v>
      </c>
      <c r="F65" s="13" t="s">
        <v>2301</v>
      </c>
      <c r="G65" s="13" t="s">
        <v>2301</v>
      </c>
      <c r="H65" s="13" t="s">
        <v>2049</v>
      </c>
      <c r="I65" s="13" t="s">
        <v>313</v>
      </c>
      <c r="J65" s="13" t="s">
        <v>302</v>
      </c>
      <c r="K65" s="13" t="s">
        <v>302</v>
      </c>
      <c r="L65" s="13" t="s">
        <v>302</v>
      </c>
      <c r="N65" s="13">
        <v>1</v>
      </c>
      <c r="O65" s="13">
        <v>1</v>
      </c>
      <c r="P65" s="13" t="s">
        <v>2288</v>
      </c>
      <c r="Q65" s="13" t="s">
        <v>302</v>
      </c>
      <c r="R65" s="13" t="s">
        <v>302</v>
      </c>
      <c r="S65" s="13" t="s">
        <v>302</v>
      </c>
      <c r="U65" s="13">
        <v>2.5</v>
      </c>
      <c r="V65" s="13">
        <v>2.5</v>
      </c>
      <c r="W65" s="13" t="s">
        <v>322</v>
      </c>
      <c r="X65" s="13" t="s">
        <v>302</v>
      </c>
      <c r="Y65" s="13" t="s">
        <v>302</v>
      </c>
      <c r="Z65" s="13" t="s">
        <v>302</v>
      </c>
      <c r="AB65" s="13">
        <v>2</v>
      </c>
      <c r="AC65" s="13">
        <v>2</v>
      </c>
      <c r="AD65" s="13" t="s">
        <v>1840</v>
      </c>
      <c r="AE65" s="13" t="s">
        <v>302</v>
      </c>
      <c r="AF65" s="13" t="s">
        <v>302</v>
      </c>
      <c r="AG65" s="13" t="s">
        <v>302</v>
      </c>
      <c r="AI65" s="13">
        <v>4.5</v>
      </c>
      <c r="AJ65" s="13">
        <v>4.5</v>
      </c>
      <c r="AK65" s="13" t="s">
        <v>1982</v>
      </c>
      <c r="AL65" s="13" t="s">
        <v>302</v>
      </c>
      <c r="AM65" s="13" t="s">
        <v>302</v>
      </c>
      <c r="AN65" s="13" t="s">
        <v>302</v>
      </c>
      <c r="AP65" s="13">
        <v>2.25</v>
      </c>
      <c r="AQ65" s="13">
        <v>2.25</v>
      </c>
      <c r="AR65" s="13" t="s">
        <v>371</v>
      </c>
      <c r="AS65" s="13" t="s">
        <v>302</v>
      </c>
      <c r="AT65" s="13" t="s">
        <v>302</v>
      </c>
      <c r="AU65" s="13" t="s">
        <v>302</v>
      </c>
      <c r="AW65" s="13">
        <v>4</v>
      </c>
      <c r="AX65" s="13">
        <v>4</v>
      </c>
      <c r="AY65" s="13" t="s">
        <v>326</v>
      </c>
      <c r="AZ65" s="13" t="s">
        <v>302</v>
      </c>
      <c r="BA65" s="13" t="s">
        <v>302</v>
      </c>
      <c r="BB65" s="13" t="s">
        <v>302</v>
      </c>
      <c r="BD65" s="13">
        <v>2.5</v>
      </c>
      <c r="BE65" s="13">
        <v>2.5</v>
      </c>
      <c r="BF65" s="13" t="s">
        <v>340</v>
      </c>
      <c r="BG65" s="13" t="s">
        <v>302</v>
      </c>
      <c r="BH65" s="13" t="s">
        <v>302</v>
      </c>
      <c r="BI65" s="13" t="s">
        <v>302</v>
      </c>
      <c r="BK65" s="13">
        <v>2.5</v>
      </c>
      <c r="BL65" s="13">
        <v>2.5</v>
      </c>
      <c r="BM65" s="13" t="s">
        <v>4742</v>
      </c>
      <c r="BN65" s="13" t="s">
        <v>302</v>
      </c>
      <c r="BO65" s="13" t="s">
        <v>302</v>
      </c>
      <c r="BP65" s="13" t="s">
        <v>302</v>
      </c>
      <c r="BR65" s="13">
        <v>2.5</v>
      </c>
      <c r="BS65" s="13">
        <v>2.5</v>
      </c>
      <c r="BT65" s="13" t="s">
        <v>4742</v>
      </c>
      <c r="BU65" s="13" t="s">
        <v>302</v>
      </c>
      <c r="BV65" s="13" t="s">
        <v>302</v>
      </c>
      <c r="BW65" s="13" t="s">
        <v>302</v>
      </c>
      <c r="BY65" s="13">
        <v>5</v>
      </c>
      <c r="BZ65" s="13">
        <v>5</v>
      </c>
      <c r="CA65" s="13" t="s">
        <v>369</v>
      </c>
      <c r="CB65" s="13" t="s">
        <v>302</v>
      </c>
      <c r="CC65" s="13" t="s">
        <v>302</v>
      </c>
      <c r="CD65" s="13" t="s">
        <v>302</v>
      </c>
      <c r="CF65" s="13">
        <v>3</v>
      </c>
      <c r="CG65" s="13">
        <v>3</v>
      </c>
      <c r="CH65" s="13" t="s">
        <v>2253</v>
      </c>
      <c r="CI65" s="13" t="s">
        <v>302</v>
      </c>
      <c r="CJ65" s="13" t="s">
        <v>302</v>
      </c>
      <c r="CK65" s="13" t="s">
        <v>302</v>
      </c>
      <c r="CM65" s="13">
        <v>5</v>
      </c>
      <c r="CN65" s="13">
        <v>5</v>
      </c>
      <c r="CO65" s="13" t="s">
        <v>352</v>
      </c>
      <c r="CP65" s="13" t="s">
        <v>302</v>
      </c>
      <c r="CQ65" s="13" t="s">
        <v>302</v>
      </c>
      <c r="CR65" s="13" t="s">
        <v>302</v>
      </c>
      <c r="CT65" s="13">
        <v>3</v>
      </c>
      <c r="CU65" s="13">
        <v>3</v>
      </c>
      <c r="CV65" s="13" t="s">
        <v>399</v>
      </c>
      <c r="CW65" s="13" t="s">
        <v>302</v>
      </c>
      <c r="CX65" s="13" t="s">
        <v>302</v>
      </c>
      <c r="CY65" s="13" t="s">
        <v>302</v>
      </c>
      <c r="DA65" s="13">
        <v>6</v>
      </c>
      <c r="DB65" s="13">
        <v>6</v>
      </c>
      <c r="DC65" s="13" t="s">
        <v>318</v>
      </c>
      <c r="DD65" s="13" t="s">
        <v>302</v>
      </c>
      <c r="DE65" s="13" t="s">
        <v>302</v>
      </c>
      <c r="DF65" s="13" t="s">
        <v>302</v>
      </c>
      <c r="DH65" s="13">
        <v>3.5</v>
      </c>
      <c r="DI65" s="13">
        <v>3.5</v>
      </c>
      <c r="DJ65" s="13" t="s">
        <v>333</v>
      </c>
      <c r="DK65" s="13" t="s">
        <v>302</v>
      </c>
      <c r="DL65" s="13" t="s">
        <v>302</v>
      </c>
      <c r="DM65" s="13" t="s">
        <v>302</v>
      </c>
      <c r="DO65" s="13">
        <v>13</v>
      </c>
      <c r="DP65" s="13">
        <v>13</v>
      </c>
      <c r="DQ65" s="13" t="s">
        <v>362</v>
      </c>
      <c r="DR65" s="13" t="s">
        <v>302</v>
      </c>
      <c r="DS65" s="13" t="s">
        <v>302</v>
      </c>
      <c r="DT65" s="13" t="s">
        <v>302</v>
      </c>
      <c r="DV65" s="13">
        <v>7.5</v>
      </c>
      <c r="DW65" s="13">
        <v>7.5</v>
      </c>
      <c r="DX65" s="13" t="s">
        <v>4065</v>
      </c>
      <c r="DY65" s="13" t="s">
        <v>302</v>
      </c>
      <c r="DZ65" s="13" t="s">
        <v>303</v>
      </c>
      <c r="EF65" s="13" t="s">
        <v>302</v>
      </c>
      <c r="EG65" s="13" t="s">
        <v>302</v>
      </c>
      <c r="EH65" s="13" t="s">
        <v>303</v>
      </c>
      <c r="EI65" s="13">
        <v>2</v>
      </c>
      <c r="EJ65" s="13">
        <v>1</v>
      </c>
      <c r="EK65" s="13">
        <v>2.5</v>
      </c>
      <c r="EL65" s="13" t="s">
        <v>302</v>
      </c>
      <c r="EM65" s="13" t="s">
        <v>303</v>
      </c>
      <c r="ER65" s="13" t="s">
        <v>302</v>
      </c>
      <c r="ES65" s="13" t="s">
        <v>303</v>
      </c>
      <c r="EX65" s="13" t="s">
        <v>302</v>
      </c>
      <c r="EY65" s="13" t="s">
        <v>303</v>
      </c>
      <c r="FD65" s="13" t="s">
        <v>302</v>
      </c>
      <c r="FE65" s="13" t="s">
        <v>303</v>
      </c>
      <c r="FJ65" s="13" t="s">
        <v>302</v>
      </c>
      <c r="FK65" s="13" t="s">
        <v>302</v>
      </c>
      <c r="FL65" s="13" t="s">
        <v>303</v>
      </c>
      <c r="FM65" s="13">
        <v>120</v>
      </c>
      <c r="FN65" s="13">
        <v>1.5</v>
      </c>
      <c r="FO65" s="13">
        <v>1.88</v>
      </c>
      <c r="FP65" s="13" t="s">
        <v>2321</v>
      </c>
      <c r="FQ65" s="13" t="s">
        <v>302</v>
      </c>
      <c r="FR65" s="13" t="s">
        <v>302</v>
      </c>
      <c r="FS65" s="13" t="s">
        <v>303</v>
      </c>
      <c r="FT65" s="13">
        <v>0.12</v>
      </c>
      <c r="FU65" s="13">
        <v>1.5</v>
      </c>
      <c r="FV65" s="13">
        <v>12.5</v>
      </c>
      <c r="FW65" s="13" t="s">
        <v>2325</v>
      </c>
      <c r="FX65" s="13" t="s">
        <v>302</v>
      </c>
      <c r="FY65" s="13" t="s">
        <v>302</v>
      </c>
      <c r="FZ65" s="13" t="s">
        <v>302</v>
      </c>
      <c r="GB65" s="13">
        <v>1.5</v>
      </c>
      <c r="GC65" s="13">
        <v>1.5</v>
      </c>
      <c r="GD65" s="13" t="s">
        <v>362</v>
      </c>
      <c r="GE65" s="13" t="s">
        <v>302</v>
      </c>
      <c r="GF65" s="13" t="s">
        <v>302</v>
      </c>
      <c r="GG65" s="13" t="s">
        <v>302</v>
      </c>
      <c r="GI65" s="13">
        <v>10</v>
      </c>
      <c r="GJ65" s="13">
        <v>10</v>
      </c>
      <c r="GK65" s="13" t="s">
        <v>323</v>
      </c>
      <c r="GL65" s="13" t="s">
        <v>302</v>
      </c>
      <c r="GM65" s="13" t="s">
        <v>302</v>
      </c>
      <c r="GN65" s="13" t="s">
        <v>302</v>
      </c>
      <c r="GP65" s="13">
        <v>4.5</v>
      </c>
      <c r="GQ65" s="13">
        <v>4.5</v>
      </c>
      <c r="GR65" s="13" t="s">
        <v>397</v>
      </c>
      <c r="GS65" s="13" t="s">
        <v>302</v>
      </c>
      <c r="GT65" s="13" t="s">
        <v>302</v>
      </c>
      <c r="GU65" s="13" t="s">
        <v>303</v>
      </c>
      <c r="GV65" s="13">
        <v>120</v>
      </c>
      <c r="GW65" s="13">
        <v>8.5</v>
      </c>
      <c r="GX65" s="13">
        <v>7.08</v>
      </c>
      <c r="GY65" s="13" t="s">
        <v>367</v>
      </c>
      <c r="GZ65" s="13" t="s">
        <v>302</v>
      </c>
      <c r="HA65" s="13" t="s">
        <v>302</v>
      </c>
      <c r="HB65" s="13" t="s">
        <v>302</v>
      </c>
      <c r="HD65" s="13">
        <v>3.5</v>
      </c>
      <c r="HE65" s="13">
        <v>3.5</v>
      </c>
      <c r="HF65" s="13" t="s">
        <v>2327</v>
      </c>
      <c r="HG65" s="13" t="s">
        <v>302</v>
      </c>
      <c r="HH65" s="13" t="s">
        <v>302</v>
      </c>
      <c r="HI65" s="13" t="s">
        <v>302</v>
      </c>
      <c r="HK65" s="13">
        <v>4.5</v>
      </c>
      <c r="HL65" s="13">
        <v>4.5</v>
      </c>
      <c r="HM65" s="13" t="s">
        <v>354</v>
      </c>
      <c r="HN65" s="13" t="s">
        <v>302</v>
      </c>
      <c r="HO65" s="13" t="s">
        <v>302</v>
      </c>
      <c r="HP65" s="13" t="s">
        <v>302</v>
      </c>
      <c r="HR65" s="13">
        <v>15</v>
      </c>
      <c r="HS65" s="13">
        <v>15</v>
      </c>
      <c r="HT65" s="13" t="s">
        <v>2328</v>
      </c>
      <c r="HU65" s="13" t="s">
        <v>302</v>
      </c>
      <c r="HV65" s="13" t="s">
        <v>302</v>
      </c>
      <c r="HW65" s="13" t="s">
        <v>302</v>
      </c>
      <c r="HY65" s="13">
        <v>2.5</v>
      </c>
      <c r="HZ65" s="13">
        <v>0.36</v>
      </c>
      <c r="IA65" s="13" t="s">
        <v>2322</v>
      </c>
      <c r="IP65" s="13" t="s">
        <v>304</v>
      </c>
      <c r="IQ65" s="13">
        <v>1</v>
      </c>
      <c r="IR65" s="13">
        <v>0</v>
      </c>
      <c r="IS65" s="13">
        <v>0</v>
      </c>
      <c r="IT65" s="13">
        <v>0</v>
      </c>
      <c r="IU65" s="13">
        <v>0</v>
      </c>
      <c r="IV65" s="13">
        <v>0</v>
      </c>
      <c r="IW65" s="13">
        <v>0</v>
      </c>
      <c r="IX65" s="13">
        <v>0</v>
      </c>
      <c r="IY65" s="13">
        <v>0</v>
      </c>
      <c r="IZ65" s="13">
        <v>0</v>
      </c>
      <c r="JE65" s="13" t="s">
        <v>308</v>
      </c>
      <c r="JF65" s="13">
        <v>1</v>
      </c>
      <c r="JG65" s="13">
        <v>1</v>
      </c>
      <c r="JH65" s="13">
        <v>0</v>
      </c>
      <c r="JI65" s="13">
        <v>0</v>
      </c>
      <c r="JK65" s="13">
        <v>67088649</v>
      </c>
      <c r="JL65" s="13" t="s">
        <v>4751</v>
      </c>
      <c r="JM65" s="13" t="s">
        <v>4752</v>
      </c>
      <c r="JN65" s="13">
        <v>473</v>
      </c>
    </row>
    <row r="66" spans="1:274" x14ac:dyDescent="0.25">
      <c r="A66" s="13" t="s">
        <v>4753</v>
      </c>
      <c r="B66" s="13" t="s">
        <v>4754</v>
      </c>
      <c r="C66" s="13">
        <v>43709</v>
      </c>
      <c r="D66" s="13" t="s">
        <v>299</v>
      </c>
      <c r="E66" s="13" t="s">
        <v>2300</v>
      </c>
      <c r="F66" s="13" t="s">
        <v>2301</v>
      </c>
      <c r="G66" s="13" t="s">
        <v>2301</v>
      </c>
      <c r="H66" s="13" t="s">
        <v>2049</v>
      </c>
      <c r="I66" s="13" t="s">
        <v>313</v>
      </c>
      <c r="J66" s="13" t="s">
        <v>302</v>
      </c>
      <c r="K66" s="13" t="s">
        <v>302</v>
      </c>
      <c r="L66" s="13" t="s">
        <v>302</v>
      </c>
      <c r="N66" s="13">
        <v>1.25</v>
      </c>
      <c r="O66" s="13">
        <v>1.25</v>
      </c>
      <c r="P66" s="13" t="s">
        <v>2288</v>
      </c>
      <c r="Q66" s="13" t="s">
        <v>302</v>
      </c>
      <c r="R66" s="13" t="s">
        <v>302</v>
      </c>
      <c r="S66" s="13" t="s">
        <v>302</v>
      </c>
      <c r="U66" s="13">
        <v>2.5</v>
      </c>
      <c r="V66" s="13">
        <v>2.5</v>
      </c>
      <c r="W66" s="13" t="s">
        <v>4755</v>
      </c>
      <c r="X66" s="13" t="s">
        <v>302</v>
      </c>
      <c r="Y66" s="13" t="s">
        <v>302</v>
      </c>
      <c r="Z66" s="13" t="s">
        <v>302</v>
      </c>
      <c r="AB66" s="13">
        <v>2.5</v>
      </c>
      <c r="AC66" s="13">
        <v>2.5</v>
      </c>
      <c r="AD66" s="13" t="s">
        <v>331</v>
      </c>
      <c r="AE66" s="13" t="s">
        <v>302</v>
      </c>
      <c r="AF66" s="13" t="s">
        <v>302</v>
      </c>
      <c r="AG66" s="13" t="s">
        <v>302</v>
      </c>
      <c r="AI66" s="13">
        <v>4</v>
      </c>
      <c r="AJ66" s="13">
        <v>4</v>
      </c>
      <c r="AK66" s="13" t="s">
        <v>4756</v>
      </c>
      <c r="AL66" s="13" t="s">
        <v>302</v>
      </c>
      <c r="AM66" s="13" t="s">
        <v>302</v>
      </c>
      <c r="AN66" s="13" t="s">
        <v>302</v>
      </c>
      <c r="AP66" s="13">
        <v>2.25</v>
      </c>
      <c r="AQ66" s="13">
        <v>2.25</v>
      </c>
      <c r="AR66" s="13" t="s">
        <v>371</v>
      </c>
      <c r="AS66" s="13" t="s">
        <v>302</v>
      </c>
      <c r="AT66" s="13" t="s">
        <v>302</v>
      </c>
      <c r="AU66" s="13" t="s">
        <v>302</v>
      </c>
      <c r="AW66" s="13">
        <v>4</v>
      </c>
      <c r="AX66" s="13">
        <v>4</v>
      </c>
      <c r="AY66" s="13" t="s">
        <v>326</v>
      </c>
      <c r="AZ66" s="13" t="s">
        <v>302</v>
      </c>
      <c r="BA66" s="13" t="s">
        <v>302</v>
      </c>
      <c r="BB66" s="13" t="s">
        <v>302</v>
      </c>
      <c r="BD66" s="13">
        <v>2.5</v>
      </c>
      <c r="BE66" s="13">
        <v>2.5</v>
      </c>
      <c r="BF66" s="13" t="s">
        <v>340</v>
      </c>
      <c r="BG66" s="13" t="s">
        <v>302</v>
      </c>
      <c r="BH66" s="13" t="s">
        <v>302</v>
      </c>
      <c r="BI66" s="13" t="s">
        <v>302</v>
      </c>
      <c r="BK66" s="13">
        <v>3</v>
      </c>
      <c r="BL66" s="13">
        <v>3</v>
      </c>
      <c r="BM66" s="13" t="s">
        <v>2276</v>
      </c>
      <c r="BN66" s="13" t="s">
        <v>302</v>
      </c>
      <c r="BO66" s="13" t="s">
        <v>302</v>
      </c>
      <c r="BP66" s="13" t="s">
        <v>302</v>
      </c>
      <c r="BR66" s="13">
        <v>3</v>
      </c>
      <c r="BS66" s="13">
        <v>3</v>
      </c>
      <c r="BT66" s="13" t="s">
        <v>2276</v>
      </c>
      <c r="BU66" s="13" t="s">
        <v>302</v>
      </c>
      <c r="BV66" s="13" t="s">
        <v>302</v>
      </c>
      <c r="BW66" s="13" t="s">
        <v>302</v>
      </c>
      <c r="BY66" s="13">
        <v>5</v>
      </c>
      <c r="BZ66" s="13">
        <v>5</v>
      </c>
      <c r="CA66" s="13" t="s">
        <v>369</v>
      </c>
      <c r="CB66" s="13" t="s">
        <v>302</v>
      </c>
      <c r="CC66" s="13" t="s">
        <v>302</v>
      </c>
      <c r="CD66" s="13" t="s">
        <v>302</v>
      </c>
      <c r="CF66" s="13">
        <v>3</v>
      </c>
      <c r="CG66" s="13">
        <v>3</v>
      </c>
      <c r="CH66" s="13" t="s">
        <v>2253</v>
      </c>
      <c r="CI66" s="13" t="s">
        <v>302</v>
      </c>
      <c r="CJ66" s="13" t="s">
        <v>302</v>
      </c>
      <c r="CK66" s="13" t="s">
        <v>302</v>
      </c>
      <c r="CM66" s="13">
        <v>5</v>
      </c>
      <c r="CN66" s="13">
        <v>5</v>
      </c>
      <c r="CO66" s="13" t="s">
        <v>352</v>
      </c>
      <c r="CP66" s="13" t="s">
        <v>302</v>
      </c>
      <c r="CQ66" s="13" t="s">
        <v>302</v>
      </c>
      <c r="CR66" s="13" t="s">
        <v>302</v>
      </c>
      <c r="CT66" s="13">
        <v>3.5</v>
      </c>
      <c r="CU66" s="13">
        <v>3.5</v>
      </c>
      <c r="CV66" s="13" t="s">
        <v>399</v>
      </c>
      <c r="CW66" s="13" t="s">
        <v>302</v>
      </c>
      <c r="CX66" s="13" t="s">
        <v>302</v>
      </c>
      <c r="CY66" s="13" t="s">
        <v>302</v>
      </c>
      <c r="DA66" s="13">
        <v>6</v>
      </c>
      <c r="DB66" s="13">
        <v>6</v>
      </c>
      <c r="DC66" s="13" t="s">
        <v>318</v>
      </c>
      <c r="DD66" s="13" t="s">
        <v>302</v>
      </c>
      <c r="DE66" s="13" t="s">
        <v>302</v>
      </c>
      <c r="DF66" s="13" t="s">
        <v>302</v>
      </c>
      <c r="DH66" s="13">
        <v>3.75</v>
      </c>
      <c r="DI66" s="13">
        <v>3.75</v>
      </c>
      <c r="DJ66" s="13" t="s">
        <v>317</v>
      </c>
      <c r="DK66" s="13" t="s">
        <v>302</v>
      </c>
      <c r="DL66" s="13" t="s">
        <v>302</v>
      </c>
      <c r="DM66" s="13" t="s">
        <v>302</v>
      </c>
      <c r="DO66" s="13">
        <v>13</v>
      </c>
      <c r="DP66" s="13">
        <v>13</v>
      </c>
      <c r="DQ66" s="13" t="s">
        <v>362</v>
      </c>
      <c r="DR66" s="13" t="s">
        <v>302</v>
      </c>
      <c r="DS66" s="13" t="s">
        <v>303</v>
      </c>
      <c r="DY66" s="13" t="s">
        <v>303</v>
      </c>
      <c r="EF66" s="13" t="s">
        <v>302</v>
      </c>
      <c r="EG66" s="13" t="s">
        <v>303</v>
      </c>
      <c r="EL66" s="13" t="s">
        <v>303</v>
      </c>
      <c r="ER66" s="13" t="s">
        <v>303</v>
      </c>
      <c r="EX66" s="13" t="s">
        <v>303</v>
      </c>
      <c r="FD66" s="13" t="s">
        <v>303</v>
      </c>
      <c r="FJ66" s="13" t="s">
        <v>302</v>
      </c>
      <c r="FK66" s="13" t="s">
        <v>302</v>
      </c>
      <c r="FL66" s="13" t="s">
        <v>302</v>
      </c>
      <c r="FN66" s="13">
        <v>2</v>
      </c>
      <c r="FO66" s="13">
        <v>2</v>
      </c>
      <c r="FP66" s="13" t="s">
        <v>1837</v>
      </c>
      <c r="FQ66" s="13" t="s">
        <v>302</v>
      </c>
      <c r="FR66" s="13" t="s">
        <v>302</v>
      </c>
      <c r="FS66" s="13" t="s">
        <v>303</v>
      </c>
      <c r="FT66" s="13">
        <v>0.12</v>
      </c>
      <c r="FU66" s="13">
        <v>1.25</v>
      </c>
      <c r="FV66" s="13">
        <v>10.42</v>
      </c>
      <c r="FW66" s="13" t="s">
        <v>386</v>
      </c>
      <c r="FX66" s="13" t="s">
        <v>302</v>
      </c>
      <c r="FY66" s="13" t="s">
        <v>302</v>
      </c>
      <c r="FZ66" s="13" t="s">
        <v>302</v>
      </c>
      <c r="GB66" s="13">
        <v>1.5</v>
      </c>
      <c r="GC66" s="13">
        <v>1.5</v>
      </c>
      <c r="GD66" s="13" t="s">
        <v>362</v>
      </c>
      <c r="GE66" s="13" t="s">
        <v>302</v>
      </c>
      <c r="GF66" s="13" t="s">
        <v>302</v>
      </c>
      <c r="GG66" s="13" t="s">
        <v>302</v>
      </c>
      <c r="GI66" s="13">
        <v>8</v>
      </c>
      <c r="GJ66" s="13">
        <v>8</v>
      </c>
      <c r="GK66" s="13" t="s">
        <v>372</v>
      </c>
      <c r="GL66" s="13" t="s">
        <v>302</v>
      </c>
      <c r="GM66" s="13" t="s">
        <v>302</v>
      </c>
      <c r="GN66" s="13" t="s">
        <v>302</v>
      </c>
      <c r="GP66" s="13">
        <v>4.5</v>
      </c>
      <c r="GQ66" s="13">
        <v>4.5</v>
      </c>
      <c r="GR66" s="13" t="s">
        <v>397</v>
      </c>
      <c r="GS66" s="13" t="s">
        <v>302</v>
      </c>
      <c r="GT66" s="13" t="s">
        <v>302</v>
      </c>
      <c r="GU66" s="13" t="s">
        <v>302</v>
      </c>
      <c r="GW66" s="13">
        <v>7</v>
      </c>
      <c r="GX66" s="13">
        <v>7</v>
      </c>
      <c r="GY66" s="13" t="s">
        <v>1488</v>
      </c>
      <c r="GZ66" s="13" t="s">
        <v>302</v>
      </c>
      <c r="HA66" s="13" t="s">
        <v>302</v>
      </c>
      <c r="HB66" s="13" t="s">
        <v>302</v>
      </c>
      <c r="HD66" s="13">
        <v>4</v>
      </c>
      <c r="HE66" s="13">
        <v>4</v>
      </c>
      <c r="HF66" s="13" t="s">
        <v>362</v>
      </c>
      <c r="HG66" s="13" t="s">
        <v>302</v>
      </c>
      <c r="HH66" s="13" t="s">
        <v>302</v>
      </c>
      <c r="HI66" s="13" t="s">
        <v>302</v>
      </c>
      <c r="HK66" s="13">
        <v>4.5</v>
      </c>
      <c r="HL66" s="13">
        <v>4.5</v>
      </c>
      <c r="HM66" s="13" t="s">
        <v>376</v>
      </c>
      <c r="HN66" s="13" t="s">
        <v>302</v>
      </c>
      <c r="HO66" s="13" t="s">
        <v>302</v>
      </c>
      <c r="HP66" s="13" t="s">
        <v>302</v>
      </c>
      <c r="HR66" s="13">
        <v>18</v>
      </c>
      <c r="HS66" s="13">
        <v>18</v>
      </c>
      <c r="HT66" s="13" t="s">
        <v>2326</v>
      </c>
      <c r="HU66" s="13" t="s">
        <v>302</v>
      </c>
      <c r="HV66" s="13" t="s">
        <v>302</v>
      </c>
      <c r="HW66" s="13" t="s">
        <v>302</v>
      </c>
      <c r="HY66" s="13">
        <v>3</v>
      </c>
      <c r="HZ66" s="13">
        <v>0.43</v>
      </c>
      <c r="IA66" s="13" t="s">
        <v>2382</v>
      </c>
      <c r="IP66" s="13" t="s">
        <v>304</v>
      </c>
      <c r="IQ66" s="13">
        <v>1</v>
      </c>
      <c r="IR66" s="13">
        <v>0</v>
      </c>
      <c r="IS66" s="13">
        <v>0</v>
      </c>
      <c r="IT66" s="13">
        <v>0</v>
      </c>
      <c r="IU66" s="13">
        <v>0</v>
      </c>
      <c r="IV66" s="13">
        <v>0</v>
      </c>
      <c r="IW66" s="13">
        <v>0</v>
      </c>
      <c r="IX66" s="13">
        <v>0</v>
      </c>
      <c r="IY66" s="13">
        <v>0</v>
      </c>
      <c r="IZ66" s="13">
        <v>0</v>
      </c>
      <c r="JE66" s="13" t="s">
        <v>308</v>
      </c>
      <c r="JF66" s="13">
        <v>1</v>
      </c>
      <c r="JG66" s="13">
        <v>1</v>
      </c>
      <c r="JH66" s="13">
        <v>0</v>
      </c>
      <c r="JI66" s="13">
        <v>0</v>
      </c>
      <c r="JK66" s="13">
        <v>67088652</v>
      </c>
      <c r="JL66" s="13" t="s">
        <v>4757</v>
      </c>
      <c r="JM66" s="13" t="s">
        <v>4758</v>
      </c>
      <c r="JN66" s="13">
        <v>474</v>
      </c>
    </row>
    <row r="67" spans="1:274" x14ac:dyDescent="0.25">
      <c r="A67" s="13" t="s">
        <v>4759</v>
      </c>
      <c r="B67" s="13" t="s">
        <v>4760</v>
      </c>
      <c r="C67" s="53">
        <v>43709</v>
      </c>
      <c r="D67" s="13" t="s">
        <v>299</v>
      </c>
      <c r="E67" s="13" t="s">
        <v>2300</v>
      </c>
      <c r="F67" s="13" t="s">
        <v>2301</v>
      </c>
      <c r="G67" s="13" t="s">
        <v>2301</v>
      </c>
      <c r="H67" s="13" t="s">
        <v>2049</v>
      </c>
      <c r="I67" s="13" t="s">
        <v>1836</v>
      </c>
      <c r="IB67" s="13" t="s">
        <v>302</v>
      </c>
      <c r="IC67" s="13" t="s">
        <v>2163</v>
      </c>
      <c r="ID67" s="16"/>
      <c r="IE67" s="16"/>
      <c r="IF67" s="16"/>
      <c r="IG67" s="16"/>
      <c r="IH67" s="16"/>
      <c r="II67" s="16"/>
      <c r="IJ67" s="16" t="s">
        <v>302</v>
      </c>
      <c r="IK67" s="16" t="s">
        <v>302</v>
      </c>
      <c r="IL67" s="16"/>
      <c r="IM67" s="16">
        <v>40</v>
      </c>
      <c r="IN67" s="13">
        <v>40</v>
      </c>
      <c r="IO67" s="13">
        <v>40</v>
      </c>
      <c r="IP67" s="13" t="s">
        <v>304</v>
      </c>
      <c r="IQ67" s="13">
        <v>1</v>
      </c>
      <c r="IR67" s="13">
        <v>0</v>
      </c>
      <c r="IS67" s="17">
        <v>0</v>
      </c>
      <c r="IT67" s="17">
        <v>0</v>
      </c>
      <c r="IU67" s="17">
        <v>0</v>
      </c>
      <c r="IV67" s="17">
        <v>0</v>
      </c>
      <c r="IW67" s="13">
        <v>0</v>
      </c>
      <c r="IX67" s="13">
        <v>0</v>
      </c>
      <c r="IY67" s="13">
        <v>0</v>
      </c>
      <c r="IZ67" s="13">
        <v>0</v>
      </c>
      <c r="JE67" s="13" t="s">
        <v>304</v>
      </c>
      <c r="JF67" s="13">
        <v>1</v>
      </c>
      <c r="JG67" s="13">
        <v>0</v>
      </c>
      <c r="JH67" s="13">
        <v>0</v>
      </c>
      <c r="JI67" s="13">
        <v>0</v>
      </c>
      <c r="JK67" s="13">
        <v>67088654</v>
      </c>
      <c r="JL67" s="13" t="s">
        <v>4761</v>
      </c>
      <c r="JM67" s="13" t="s">
        <v>4762</v>
      </c>
      <c r="JN67" s="13">
        <v>475</v>
      </c>
    </row>
    <row r="68" spans="1:274" x14ac:dyDescent="0.25">
      <c r="A68" s="13" t="s">
        <v>4763</v>
      </c>
      <c r="B68" s="13" t="s">
        <v>4764</v>
      </c>
      <c r="C68" s="13">
        <v>43709</v>
      </c>
      <c r="D68" s="13" t="s">
        <v>299</v>
      </c>
      <c r="E68" s="13" t="s">
        <v>2300</v>
      </c>
      <c r="F68" s="13" t="s">
        <v>2301</v>
      </c>
      <c r="G68" s="13" t="s">
        <v>2301</v>
      </c>
      <c r="H68" s="13" t="s">
        <v>2049</v>
      </c>
      <c r="I68" s="13" t="s">
        <v>1836</v>
      </c>
      <c r="IB68" s="13" t="s">
        <v>302</v>
      </c>
      <c r="IC68" s="13" t="s">
        <v>2163</v>
      </c>
      <c r="IJ68" s="13" t="s">
        <v>302</v>
      </c>
      <c r="IK68" s="13" t="s">
        <v>302</v>
      </c>
      <c r="IM68" s="13">
        <v>40</v>
      </c>
      <c r="IN68" s="13">
        <v>40</v>
      </c>
      <c r="IO68" s="13">
        <v>40</v>
      </c>
      <c r="IP68" s="13" t="s">
        <v>304</v>
      </c>
      <c r="IQ68" s="13">
        <v>1</v>
      </c>
      <c r="IR68" s="13">
        <v>0</v>
      </c>
      <c r="IS68" s="13">
        <v>0</v>
      </c>
      <c r="IT68" s="13">
        <v>0</v>
      </c>
      <c r="IU68" s="13">
        <v>0</v>
      </c>
      <c r="IV68" s="13">
        <v>0</v>
      </c>
      <c r="IW68" s="13">
        <v>0</v>
      </c>
      <c r="IX68" s="13">
        <v>0</v>
      </c>
      <c r="IY68" s="13">
        <v>0</v>
      </c>
      <c r="IZ68" s="13">
        <v>0</v>
      </c>
      <c r="JE68" s="13" t="s">
        <v>304</v>
      </c>
      <c r="JF68" s="13">
        <v>1</v>
      </c>
      <c r="JG68" s="13">
        <v>0</v>
      </c>
      <c r="JH68" s="13">
        <v>0</v>
      </c>
      <c r="JI68" s="13">
        <v>0</v>
      </c>
      <c r="JK68" s="13">
        <v>67088656</v>
      </c>
      <c r="JL68" s="13" t="s">
        <v>4765</v>
      </c>
      <c r="JM68" s="13" t="s">
        <v>4766</v>
      </c>
      <c r="JN68" s="13">
        <v>476</v>
      </c>
    </row>
    <row r="69" spans="1:274" x14ac:dyDescent="0.25">
      <c r="A69" s="13" t="s">
        <v>4767</v>
      </c>
      <c r="B69" s="13" t="s">
        <v>4768</v>
      </c>
      <c r="C69" s="13">
        <v>43710</v>
      </c>
      <c r="D69" s="13" t="s">
        <v>299</v>
      </c>
      <c r="E69" s="13" t="s">
        <v>2300</v>
      </c>
      <c r="F69" s="13" t="s">
        <v>2301</v>
      </c>
      <c r="G69" s="13" t="s">
        <v>2301</v>
      </c>
      <c r="H69" s="13" t="s">
        <v>2049</v>
      </c>
      <c r="I69" s="13" t="s">
        <v>1836</v>
      </c>
      <c r="IB69" s="13" t="s">
        <v>302</v>
      </c>
      <c r="IC69" s="13" t="s">
        <v>2163</v>
      </c>
      <c r="IJ69" s="13" t="s">
        <v>302</v>
      </c>
      <c r="IK69" s="13" t="s">
        <v>302</v>
      </c>
      <c r="IM69" s="13">
        <v>45</v>
      </c>
      <c r="IN69" s="13">
        <v>45</v>
      </c>
      <c r="IO69" s="13">
        <v>45</v>
      </c>
      <c r="IP69" s="13" t="s">
        <v>304</v>
      </c>
      <c r="IQ69" s="13">
        <v>1</v>
      </c>
      <c r="IR69" s="13">
        <v>0</v>
      </c>
      <c r="IS69" s="13">
        <v>0</v>
      </c>
      <c r="IT69" s="13">
        <v>0</v>
      </c>
      <c r="IU69" s="13">
        <v>0</v>
      </c>
      <c r="IV69" s="13">
        <v>0</v>
      </c>
      <c r="IW69" s="13">
        <v>0</v>
      </c>
      <c r="IX69" s="13">
        <v>0</v>
      </c>
      <c r="IY69" s="13">
        <v>0</v>
      </c>
      <c r="IZ69" s="13">
        <v>0</v>
      </c>
      <c r="JE69" s="13" t="s">
        <v>304</v>
      </c>
      <c r="JF69" s="13">
        <v>1</v>
      </c>
      <c r="JG69" s="13">
        <v>0</v>
      </c>
      <c r="JH69" s="13">
        <v>0</v>
      </c>
      <c r="JI69" s="13">
        <v>0</v>
      </c>
      <c r="JK69" s="13">
        <v>67088659</v>
      </c>
      <c r="JL69" s="13" t="s">
        <v>4769</v>
      </c>
      <c r="JM69" s="13" t="s">
        <v>4770</v>
      </c>
      <c r="JN69" s="13">
        <v>477</v>
      </c>
    </row>
    <row r="70" spans="1:274" x14ac:dyDescent="0.25">
      <c r="A70" s="13" t="s">
        <v>4771</v>
      </c>
      <c r="B70" s="13" t="s">
        <v>4772</v>
      </c>
      <c r="C70" s="13">
        <v>43710</v>
      </c>
      <c r="D70" s="13" t="s">
        <v>299</v>
      </c>
      <c r="E70" s="13" t="s">
        <v>2300</v>
      </c>
      <c r="F70" s="13" t="s">
        <v>2301</v>
      </c>
      <c r="G70" s="13" t="s">
        <v>2301</v>
      </c>
      <c r="H70" s="13" t="s">
        <v>2049</v>
      </c>
      <c r="I70" s="13" t="s">
        <v>1836</v>
      </c>
      <c r="IB70" s="13" t="s">
        <v>302</v>
      </c>
      <c r="IC70" s="13" t="s">
        <v>2163</v>
      </c>
      <c r="IJ70" s="13" t="s">
        <v>302</v>
      </c>
      <c r="IK70" s="13" t="s">
        <v>302</v>
      </c>
      <c r="IM70" s="13">
        <v>40</v>
      </c>
      <c r="IN70" s="13">
        <v>40</v>
      </c>
      <c r="IO70" s="13">
        <v>40</v>
      </c>
      <c r="IP70" s="13" t="s">
        <v>304</v>
      </c>
      <c r="IQ70" s="13">
        <v>1</v>
      </c>
      <c r="IR70" s="13">
        <v>0</v>
      </c>
      <c r="IS70" s="13">
        <v>0</v>
      </c>
      <c r="IT70" s="13">
        <v>0</v>
      </c>
      <c r="IU70" s="13">
        <v>0</v>
      </c>
      <c r="IV70" s="13">
        <v>0</v>
      </c>
      <c r="IW70" s="13">
        <v>0</v>
      </c>
      <c r="IX70" s="13">
        <v>0</v>
      </c>
      <c r="IY70" s="13">
        <v>0</v>
      </c>
      <c r="IZ70" s="13">
        <v>0</v>
      </c>
      <c r="JE70" s="13" t="s">
        <v>304</v>
      </c>
      <c r="JF70" s="13">
        <v>1</v>
      </c>
      <c r="JG70" s="13">
        <v>0</v>
      </c>
      <c r="JH70" s="13">
        <v>0</v>
      </c>
      <c r="JI70" s="13">
        <v>0</v>
      </c>
      <c r="JK70" s="13">
        <v>67088662</v>
      </c>
      <c r="JL70" s="13" t="s">
        <v>4773</v>
      </c>
      <c r="JM70" s="13" t="s">
        <v>4774</v>
      </c>
      <c r="JN70" s="13">
        <v>478</v>
      </c>
    </row>
    <row r="71" spans="1:274" x14ac:dyDescent="0.25">
      <c r="A71" s="13" t="s">
        <v>4775</v>
      </c>
      <c r="B71" s="13" t="s">
        <v>4776</v>
      </c>
      <c r="C71" s="13">
        <v>43710</v>
      </c>
      <c r="D71" s="13" t="s">
        <v>299</v>
      </c>
      <c r="E71" s="13" t="s">
        <v>2300</v>
      </c>
      <c r="F71" s="13" t="s">
        <v>2301</v>
      </c>
      <c r="G71" s="13" t="s">
        <v>2301</v>
      </c>
      <c r="H71" s="13" t="s">
        <v>2049</v>
      </c>
      <c r="I71" s="13" t="s">
        <v>301</v>
      </c>
      <c r="EL71" s="13" t="s">
        <v>302</v>
      </c>
      <c r="EM71" s="13" t="s">
        <v>302</v>
      </c>
      <c r="EN71" s="13" t="s">
        <v>302</v>
      </c>
      <c r="EP71" s="13">
        <v>3</v>
      </c>
      <c r="EQ71" s="13">
        <v>3</v>
      </c>
      <c r="ER71" s="13" t="s">
        <v>302</v>
      </c>
      <c r="ES71" s="13" t="s">
        <v>302</v>
      </c>
      <c r="ET71" s="13" t="s">
        <v>302</v>
      </c>
      <c r="EV71" s="13">
        <v>2.5</v>
      </c>
      <c r="EW71" s="13">
        <v>2.5</v>
      </c>
      <c r="EX71" s="13" t="s">
        <v>302</v>
      </c>
      <c r="EY71" s="13" t="s">
        <v>302</v>
      </c>
      <c r="EZ71" s="13" t="s">
        <v>302</v>
      </c>
      <c r="FB71" s="13">
        <v>6</v>
      </c>
      <c r="FC71" s="13">
        <v>6</v>
      </c>
      <c r="FD71" s="13" t="s">
        <v>302</v>
      </c>
      <c r="FE71" s="13" t="s">
        <v>302</v>
      </c>
      <c r="FF71" s="13" t="s">
        <v>302</v>
      </c>
      <c r="FH71" s="13">
        <v>3</v>
      </c>
      <c r="FI71" s="13">
        <v>3</v>
      </c>
      <c r="IP71" s="13" t="s">
        <v>304</v>
      </c>
      <c r="IQ71" s="13">
        <v>1</v>
      </c>
      <c r="IR71" s="13">
        <v>0</v>
      </c>
      <c r="IS71" s="13">
        <v>0</v>
      </c>
      <c r="IT71" s="13">
        <v>0</v>
      </c>
      <c r="IU71" s="13">
        <v>0</v>
      </c>
      <c r="IV71" s="13">
        <v>0</v>
      </c>
      <c r="IW71" s="13">
        <v>0</v>
      </c>
      <c r="IX71" s="13">
        <v>0</v>
      </c>
      <c r="IY71" s="13">
        <v>0</v>
      </c>
      <c r="IZ71" s="13">
        <v>0</v>
      </c>
      <c r="JE71" s="13" t="s">
        <v>304</v>
      </c>
      <c r="JF71" s="13">
        <v>1</v>
      </c>
      <c r="JG71" s="13">
        <v>0</v>
      </c>
      <c r="JH71" s="13">
        <v>0</v>
      </c>
      <c r="JI71" s="13">
        <v>0</v>
      </c>
      <c r="JK71" s="13">
        <v>67088668</v>
      </c>
      <c r="JL71" s="13" t="s">
        <v>4777</v>
      </c>
      <c r="JM71" s="13" t="s">
        <v>4778</v>
      </c>
      <c r="JN71" s="13">
        <v>479</v>
      </c>
    </row>
    <row r="72" spans="1:274" x14ac:dyDescent="0.25">
      <c r="A72" s="13" t="s">
        <v>4779</v>
      </c>
      <c r="B72" s="13" t="s">
        <v>4780</v>
      </c>
      <c r="C72" s="13">
        <v>43710</v>
      </c>
      <c r="D72" s="13" t="s">
        <v>299</v>
      </c>
      <c r="E72" s="13" t="s">
        <v>2300</v>
      </c>
      <c r="F72" s="13" t="s">
        <v>2301</v>
      </c>
      <c r="G72" s="13" t="s">
        <v>2301</v>
      </c>
      <c r="H72" s="13" t="s">
        <v>2049</v>
      </c>
      <c r="I72" s="13" t="s">
        <v>301</v>
      </c>
      <c r="EL72" s="13" t="s">
        <v>302</v>
      </c>
      <c r="EM72" s="13" t="s">
        <v>302</v>
      </c>
      <c r="EN72" s="13" t="s">
        <v>302</v>
      </c>
      <c r="EP72" s="13">
        <v>3.5</v>
      </c>
      <c r="EQ72" s="13">
        <v>3.5</v>
      </c>
      <c r="ER72" s="13" t="s">
        <v>302</v>
      </c>
      <c r="ES72" s="13" t="s">
        <v>302</v>
      </c>
      <c r="ET72" s="13" t="s">
        <v>302</v>
      </c>
      <c r="EV72" s="13">
        <v>3</v>
      </c>
      <c r="EW72" s="13">
        <v>3</v>
      </c>
      <c r="EX72" s="13" t="s">
        <v>302</v>
      </c>
      <c r="EY72" s="13" t="s">
        <v>302</v>
      </c>
      <c r="EZ72" s="13" t="s">
        <v>302</v>
      </c>
      <c r="FB72" s="13">
        <v>6</v>
      </c>
      <c r="FC72" s="13">
        <v>6</v>
      </c>
      <c r="FD72" s="13" t="s">
        <v>302</v>
      </c>
      <c r="FE72" s="13" t="s">
        <v>302</v>
      </c>
      <c r="FF72" s="13" t="s">
        <v>302</v>
      </c>
      <c r="FH72" s="13">
        <v>3</v>
      </c>
      <c r="FI72" s="13">
        <v>3</v>
      </c>
      <c r="IP72" s="13" t="s">
        <v>304</v>
      </c>
      <c r="IQ72" s="13">
        <v>1</v>
      </c>
      <c r="IR72" s="13">
        <v>0</v>
      </c>
      <c r="IS72" s="13">
        <v>0</v>
      </c>
      <c r="IT72" s="13">
        <v>0</v>
      </c>
      <c r="IU72" s="13">
        <v>0</v>
      </c>
      <c r="IV72" s="13">
        <v>0</v>
      </c>
      <c r="IW72" s="13">
        <v>0</v>
      </c>
      <c r="IX72" s="13">
        <v>0</v>
      </c>
      <c r="IY72" s="13">
        <v>0</v>
      </c>
      <c r="IZ72" s="13">
        <v>0</v>
      </c>
      <c r="JE72" s="13" t="s">
        <v>304</v>
      </c>
      <c r="JF72" s="13">
        <v>1</v>
      </c>
      <c r="JG72" s="13">
        <v>0</v>
      </c>
      <c r="JH72" s="13">
        <v>0</v>
      </c>
      <c r="JI72" s="13">
        <v>0</v>
      </c>
      <c r="JK72" s="13">
        <v>67088673</v>
      </c>
      <c r="JL72" s="13" t="s">
        <v>4781</v>
      </c>
      <c r="JM72" s="13" t="s">
        <v>4782</v>
      </c>
      <c r="JN72" s="13">
        <v>480</v>
      </c>
    </row>
    <row r="73" spans="1:274" x14ac:dyDescent="0.25">
      <c r="A73" s="13" t="s">
        <v>4783</v>
      </c>
      <c r="B73" s="13" t="s">
        <v>4784</v>
      </c>
      <c r="C73" s="13">
        <v>43712</v>
      </c>
      <c r="D73" s="13" t="s">
        <v>299</v>
      </c>
      <c r="E73" s="13" t="s">
        <v>2300</v>
      </c>
      <c r="F73" s="13" t="s">
        <v>2301</v>
      </c>
      <c r="G73" s="13" t="s">
        <v>2301</v>
      </c>
      <c r="H73" s="13" t="s">
        <v>2049</v>
      </c>
      <c r="I73" s="13" t="s">
        <v>301</v>
      </c>
      <c r="EL73" s="13" t="s">
        <v>302</v>
      </c>
      <c r="EM73" s="13" t="s">
        <v>302</v>
      </c>
      <c r="EN73" s="13" t="s">
        <v>302</v>
      </c>
      <c r="EP73" s="13">
        <v>3.5</v>
      </c>
      <c r="EQ73" s="13">
        <v>3.5</v>
      </c>
      <c r="ER73" s="13" t="s">
        <v>302</v>
      </c>
      <c r="ES73" s="13" t="s">
        <v>302</v>
      </c>
      <c r="ET73" s="13" t="s">
        <v>302</v>
      </c>
      <c r="EV73" s="13">
        <v>3</v>
      </c>
      <c r="EW73" s="13">
        <v>3</v>
      </c>
      <c r="EX73" s="13" t="s">
        <v>302</v>
      </c>
      <c r="EY73" s="13" t="s">
        <v>302</v>
      </c>
      <c r="EZ73" s="13" t="s">
        <v>302</v>
      </c>
      <c r="FB73" s="13">
        <v>6</v>
      </c>
      <c r="FC73" s="13">
        <v>6</v>
      </c>
      <c r="FD73" s="13" t="s">
        <v>302</v>
      </c>
      <c r="FE73" s="13" t="s">
        <v>302</v>
      </c>
      <c r="FF73" s="13" t="s">
        <v>302</v>
      </c>
      <c r="FH73" s="13">
        <v>3.5</v>
      </c>
      <c r="FI73" s="13">
        <v>3.5</v>
      </c>
      <c r="IP73" s="13" t="s">
        <v>304</v>
      </c>
      <c r="IQ73" s="13">
        <v>1</v>
      </c>
      <c r="IR73" s="13">
        <v>0</v>
      </c>
      <c r="IS73" s="13">
        <v>0</v>
      </c>
      <c r="IT73" s="13">
        <v>0</v>
      </c>
      <c r="IU73" s="13">
        <v>0</v>
      </c>
      <c r="IV73" s="13">
        <v>0</v>
      </c>
      <c r="IW73" s="13">
        <v>0</v>
      </c>
      <c r="IX73" s="13">
        <v>0</v>
      </c>
      <c r="IY73" s="13">
        <v>0</v>
      </c>
      <c r="IZ73" s="13">
        <v>0</v>
      </c>
      <c r="JE73" s="13" t="s">
        <v>304</v>
      </c>
      <c r="JF73" s="13">
        <v>1</v>
      </c>
      <c r="JG73" s="13">
        <v>0</v>
      </c>
      <c r="JH73" s="13">
        <v>0</v>
      </c>
      <c r="JI73" s="13">
        <v>0</v>
      </c>
      <c r="JK73" s="13">
        <v>67088675</v>
      </c>
      <c r="JL73" s="13" t="s">
        <v>4785</v>
      </c>
      <c r="JM73" s="13" t="s">
        <v>4786</v>
      </c>
      <c r="JN73" s="13">
        <v>481</v>
      </c>
    </row>
    <row r="74" spans="1:274" x14ac:dyDescent="0.25">
      <c r="A74" s="13" t="s">
        <v>4787</v>
      </c>
      <c r="B74" s="13" t="s">
        <v>4788</v>
      </c>
      <c r="C74" s="13">
        <v>43712</v>
      </c>
      <c r="D74" s="13" t="s">
        <v>299</v>
      </c>
      <c r="E74" s="13" t="s">
        <v>2300</v>
      </c>
      <c r="F74" s="13" t="s">
        <v>2301</v>
      </c>
      <c r="G74" s="13" t="s">
        <v>2301</v>
      </c>
      <c r="H74" s="13" t="s">
        <v>2049</v>
      </c>
      <c r="I74" s="13" t="s">
        <v>301</v>
      </c>
      <c r="EL74" s="13" t="s">
        <v>302</v>
      </c>
      <c r="EM74" s="13" t="s">
        <v>302</v>
      </c>
      <c r="EN74" s="13" t="s">
        <v>302</v>
      </c>
      <c r="EP74" s="13">
        <v>3.25</v>
      </c>
      <c r="EQ74" s="13">
        <v>3.25</v>
      </c>
      <c r="ER74" s="13" t="s">
        <v>302</v>
      </c>
      <c r="ES74" s="13" t="s">
        <v>302</v>
      </c>
      <c r="ET74" s="13" t="s">
        <v>302</v>
      </c>
      <c r="EV74" s="13">
        <v>3</v>
      </c>
      <c r="EW74" s="13">
        <v>3</v>
      </c>
      <c r="EX74" s="13" t="s">
        <v>302</v>
      </c>
      <c r="EY74" s="13" t="s">
        <v>302</v>
      </c>
      <c r="EZ74" s="13" t="s">
        <v>302</v>
      </c>
      <c r="FB74" s="13">
        <v>6.5</v>
      </c>
      <c r="FC74" s="13">
        <v>6.5</v>
      </c>
      <c r="FD74" s="13" t="s">
        <v>302</v>
      </c>
      <c r="FE74" s="13" t="s">
        <v>302</v>
      </c>
      <c r="FF74" s="13" t="s">
        <v>302</v>
      </c>
      <c r="FH74" s="13">
        <v>3.5</v>
      </c>
      <c r="FI74" s="13">
        <v>3.5</v>
      </c>
      <c r="IP74" s="13" t="s">
        <v>304</v>
      </c>
      <c r="IQ74" s="13">
        <v>1</v>
      </c>
      <c r="IR74" s="13">
        <v>0</v>
      </c>
      <c r="IS74" s="13">
        <v>0</v>
      </c>
      <c r="IT74" s="13">
        <v>0</v>
      </c>
      <c r="IU74" s="13">
        <v>0</v>
      </c>
      <c r="IV74" s="13">
        <v>0</v>
      </c>
      <c r="IW74" s="13">
        <v>0</v>
      </c>
      <c r="IX74" s="13">
        <v>0</v>
      </c>
      <c r="IY74" s="13">
        <v>0</v>
      </c>
      <c r="IZ74" s="13">
        <v>0</v>
      </c>
      <c r="JE74" s="13" t="s">
        <v>304</v>
      </c>
      <c r="JF74" s="13">
        <v>1</v>
      </c>
      <c r="JG74" s="13">
        <v>0</v>
      </c>
      <c r="JH74" s="13">
        <v>0</v>
      </c>
      <c r="JI74" s="13">
        <v>0</v>
      </c>
      <c r="JK74" s="13">
        <v>67088679</v>
      </c>
      <c r="JL74" s="13" t="s">
        <v>4789</v>
      </c>
      <c r="JM74" s="13" t="s">
        <v>4790</v>
      </c>
      <c r="JN74" s="13">
        <v>482</v>
      </c>
    </row>
    <row r="75" spans="1:274" x14ac:dyDescent="0.25">
      <c r="A75" s="13" t="s">
        <v>4791</v>
      </c>
      <c r="B75" s="13" t="s">
        <v>4792</v>
      </c>
      <c r="C75" s="13">
        <v>43713</v>
      </c>
      <c r="D75" s="13" t="s">
        <v>299</v>
      </c>
      <c r="E75" s="13" t="s">
        <v>2300</v>
      </c>
      <c r="F75" s="13" t="s">
        <v>2301</v>
      </c>
      <c r="G75" s="13" t="s">
        <v>2301</v>
      </c>
      <c r="H75" s="13" t="s">
        <v>2049</v>
      </c>
      <c r="I75" s="13" t="s">
        <v>356</v>
      </c>
      <c r="DR75" s="13" t="s">
        <v>302</v>
      </c>
      <c r="DS75" s="13" t="s">
        <v>302</v>
      </c>
      <c r="DT75" s="13" t="s">
        <v>303</v>
      </c>
      <c r="DU75" s="13">
        <v>1.8</v>
      </c>
      <c r="DV75" s="13">
        <v>16</v>
      </c>
      <c r="DW75" s="13">
        <v>8.8888888888888893</v>
      </c>
      <c r="DX75" s="13" t="s">
        <v>362</v>
      </c>
      <c r="DY75" s="13" t="s">
        <v>302</v>
      </c>
      <c r="DZ75" s="13" t="s">
        <v>302</v>
      </c>
      <c r="EA75" s="13" t="s">
        <v>302</v>
      </c>
      <c r="EC75" s="13">
        <v>40</v>
      </c>
      <c r="ED75" s="13">
        <v>40</v>
      </c>
      <c r="EE75" s="13" t="s">
        <v>2427</v>
      </c>
      <c r="IP75" s="13" t="s">
        <v>304</v>
      </c>
      <c r="IQ75" s="13">
        <v>1</v>
      </c>
      <c r="IR75" s="13">
        <v>0</v>
      </c>
      <c r="IS75" s="13">
        <v>0</v>
      </c>
      <c r="IT75" s="13">
        <v>0</v>
      </c>
      <c r="IU75" s="13">
        <v>0</v>
      </c>
      <c r="IV75" s="13">
        <v>0</v>
      </c>
      <c r="IW75" s="13">
        <v>0</v>
      </c>
      <c r="IX75" s="13">
        <v>0</v>
      </c>
      <c r="IY75" s="13">
        <v>0</v>
      </c>
      <c r="IZ75" s="13">
        <v>0</v>
      </c>
      <c r="JE75" s="13" t="s">
        <v>304</v>
      </c>
      <c r="JF75" s="13">
        <v>1</v>
      </c>
      <c r="JG75" s="13">
        <v>0</v>
      </c>
      <c r="JH75" s="13">
        <v>0</v>
      </c>
      <c r="JI75" s="13">
        <v>0</v>
      </c>
      <c r="JK75" s="13">
        <v>67088681</v>
      </c>
      <c r="JL75" s="13" t="s">
        <v>4793</v>
      </c>
      <c r="JM75" s="13" t="s">
        <v>4794</v>
      </c>
      <c r="JN75" s="13">
        <v>483</v>
      </c>
    </row>
    <row r="76" spans="1:274" x14ac:dyDescent="0.25">
      <c r="A76" s="13" t="s">
        <v>4795</v>
      </c>
      <c r="B76" s="13" t="s">
        <v>4796</v>
      </c>
      <c r="C76" s="53">
        <v>43713</v>
      </c>
      <c r="D76" s="13" t="s">
        <v>299</v>
      </c>
      <c r="E76" s="13" t="s">
        <v>2300</v>
      </c>
      <c r="F76" s="13" t="s">
        <v>2301</v>
      </c>
      <c r="G76" s="13" t="s">
        <v>2301</v>
      </c>
      <c r="H76" s="13" t="s">
        <v>2049</v>
      </c>
      <c r="I76" s="13" t="s">
        <v>356</v>
      </c>
      <c r="DR76" s="13" t="s">
        <v>302</v>
      </c>
      <c r="DS76" s="13" t="s">
        <v>302</v>
      </c>
      <c r="DT76" s="13" t="s">
        <v>303</v>
      </c>
      <c r="DU76" s="13">
        <v>1.8</v>
      </c>
      <c r="DV76" s="13">
        <v>16</v>
      </c>
      <c r="DW76" s="13">
        <v>8.8888888888888893</v>
      </c>
      <c r="DX76" s="13" t="s">
        <v>2427</v>
      </c>
      <c r="DY76" s="13" t="s">
        <v>302</v>
      </c>
      <c r="DZ76" s="13" t="s">
        <v>302</v>
      </c>
      <c r="EA76" s="13" t="s">
        <v>302</v>
      </c>
      <c r="EC76" s="13">
        <v>35</v>
      </c>
      <c r="ED76" s="13">
        <v>35</v>
      </c>
      <c r="EE76" s="13" t="s">
        <v>2316</v>
      </c>
      <c r="ID76" s="16"/>
      <c r="IE76" s="16"/>
      <c r="IF76" s="16"/>
      <c r="IG76" s="16"/>
      <c r="IH76" s="16"/>
      <c r="II76" s="16"/>
      <c r="IJ76" s="16"/>
      <c r="IK76" s="16"/>
      <c r="IL76" s="16"/>
      <c r="IM76" s="16"/>
      <c r="IP76" s="13" t="s">
        <v>304</v>
      </c>
      <c r="IQ76" s="13">
        <v>1</v>
      </c>
      <c r="IR76" s="13">
        <v>0</v>
      </c>
      <c r="IS76" s="17">
        <v>0</v>
      </c>
      <c r="IT76" s="17">
        <v>0</v>
      </c>
      <c r="IU76" s="17">
        <v>0</v>
      </c>
      <c r="IV76" s="17">
        <v>0</v>
      </c>
      <c r="IW76" s="13">
        <v>0</v>
      </c>
      <c r="IX76" s="13">
        <v>0</v>
      </c>
      <c r="IY76" s="13">
        <v>0</v>
      </c>
      <c r="IZ76" s="13">
        <v>0</v>
      </c>
      <c r="JE76" s="13" t="s">
        <v>304</v>
      </c>
      <c r="JF76" s="13">
        <v>1</v>
      </c>
      <c r="JG76" s="13">
        <v>0</v>
      </c>
      <c r="JH76" s="13">
        <v>0</v>
      </c>
      <c r="JI76" s="13">
        <v>0</v>
      </c>
      <c r="JK76" s="13">
        <v>67088684</v>
      </c>
      <c r="JL76" s="13" t="s">
        <v>4797</v>
      </c>
      <c r="JM76" s="13" t="s">
        <v>4798</v>
      </c>
      <c r="JN76" s="13">
        <v>484</v>
      </c>
    </row>
    <row r="77" spans="1:274" x14ac:dyDescent="0.25">
      <c r="A77" s="13" t="s">
        <v>4799</v>
      </c>
      <c r="B77" s="13" t="s">
        <v>4800</v>
      </c>
      <c r="C77" s="53">
        <v>43713</v>
      </c>
      <c r="D77" s="13" t="s">
        <v>299</v>
      </c>
      <c r="E77" s="13" t="s">
        <v>2300</v>
      </c>
      <c r="F77" s="13" t="s">
        <v>2301</v>
      </c>
      <c r="G77" s="13" t="s">
        <v>2301</v>
      </c>
      <c r="H77" s="13" t="s">
        <v>2049</v>
      </c>
      <c r="I77" s="13" t="s">
        <v>356</v>
      </c>
      <c r="DR77" s="13" t="s">
        <v>302</v>
      </c>
      <c r="DS77" s="13" t="s">
        <v>302</v>
      </c>
      <c r="DT77" s="13" t="s">
        <v>302</v>
      </c>
      <c r="DV77" s="13">
        <v>7</v>
      </c>
      <c r="DW77" s="13">
        <v>7</v>
      </c>
      <c r="DX77" s="13" t="s">
        <v>2316</v>
      </c>
      <c r="DY77" s="13" t="s">
        <v>302</v>
      </c>
      <c r="DZ77" s="13" t="s">
        <v>302</v>
      </c>
      <c r="EA77" s="13" t="s">
        <v>302</v>
      </c>
      <c r="EC77" s="13">
        <v>40</v>
      </c>
      <c r="ED77" s="13">
        <v>40</v>
      </c>
      <c r="EE77" s="13" t="s">
        <v>357</v>
      </c>
      <c r="IP77" s="13" t="s">
        <v>304</v>
      </c>
      <c r="IQ77" s="13">
        <v>1</v>
      </c>
      <c r="IR77" s="13">
        <v>0</v>
      </c>
      <c r="IS77" s="13">
        <v>0</v>
      </c>
      <c r="IT77" s="13">
        <v>0</v>
      </c>
      <c r="IU77" s="13">
        <v>0</v>
      </c>
      <c r="IV77" s="13">
        <v>0</v>
      </c>
      <c r="IW77" s="13">
        <v>0</v>
      </c>
      <c r="IX77" s="13">
        <v>0</v>
      </c>
      <c r="IY77" s="13">
        <v>0</v>
      </c>
      <c r="IZ77" s="13">
        <v>0</v>
      </c>
      <c r="JE77" s="13" t="s">
        <v>304</v>
      </c>
      <c r="JF77" s="13">
        <v>1</v>
      </c>
      <c r="JG77" s="13">
        <v>0</v>
      </c>
      <c r="JH77" s="13">
        <v>0</v>
      </c>
      <c r="JI77" s="13">
        <v>0</v>
      </c>
      <c r="JK77" s="13">
        <v>67088686</v>
      </c>
      <c r="JL77" s="13" t="s">
        <v>4801</v>
      </c>
      <c r="JM77" s="13" t="s">
        <v>4802</v>
      </c>
      <c r="JN77" s="13">
        <v>485</v>
      </c>
    </row>
    <row r="78" spans="1:274" x14ac:dyDescent="0.25">
      <c r="A78" s="13" t="s">
        <v>4803</v>
      </c>
      <c r="B78" s="13" t="s">
        <v>4804</v>
      </c>
      <c r="C78" s="13">
        <v>43713</v>
      </c>
      <c r="D78" s="13" t="s">
        <v>299</v>
      </c>
      <c r="E78" s="13" t="s">
        <v>2300</v>
      </c>
      <c r="F78" s="13" t="s">
        <v>2301</v>
      </c>
      <c r="G78" s="13" t="s">
        <v>2301</v>
      </c>
      <c r="H78" s="13" t="s">
        <v>2049</v>
      </c>
      <c r="I78" s="13" t="s">
        <v>356</v>
      </c>
      <c r="DR78" s="13" t="s">
        <v>302</v>
      </c>
      <c r="DS78" s="13" t="s">
        <v>302</v>
      </c>
      <c r="DT78" s="13" t="s">
        <v>303</v>
      </c>
      <c r="DU78" s="13">
        <v>1.8</v>
      </c>
      <c r="DV78" s="13">
        <v>16</v>
      </c>
      <c r="DW78" s="13">
        <v>8.8888888888888893</v>
      </c>
      <c r="DX78" s="13" t="s">
        <v>4091</v>
      </c>
      <c r="DY78" s="13" t="s">
        <v>302</v>
      </c>
      <c r="DZ78" s="13" t="s">
        <v>302</v>
      </c>
      <c r="EA78" s="13" t="s">
        <v>302</v>
      </c>
      <c r="EC78" s="13">
        <v>40</v>
      </c>
      <c r="ED78" s="13">
        <v>40</v>
      </c>
      <c r="EE78" s="13" t="s">
        <v>362</v>
      </c>
      <c r="IP78" s="13" t="s">
        <v>304</v>
      </c>
      <c r="IQ78" s="13">
        <v>1</v>
      </c>
      <c r="IR78" s="13">
        <v>0</v>
      </c>
      <c r="IS78" s="13">
        <v>0</v>
      </c>
      <c r="IT78" s="13">
        <v>0</v>
      </c>
      <c r="IU78" s="13">
        <v>0</v>
      </c>
      <c r="IV78" s="13">
        <v>0</v>
      </c>
      <c r="IW78" s="13">
        <v>0</v>
      </c>
      <c r="IX78" s="13">
        <v>0</v>
      </c>
      <c r="IY78" s="13">
        <v>0</v>
      </c>
      <c r="IZ78" s="13">
        <v>0</v>
      </c>
      <c r="JE78" s="13" t="s">
        <v>304</v>
      </c>
      <c r="JF78" s="13">
        <v>1</v>
      </c>
      <c r="JG78" s="13">
        <v>0</v>
      </c>
      <c r="JH78" s="13">
        <v>0</v>
      </c>
      <c r="JI78" s="13">
        <v>0</v>
      </c>
      <c r="JK78" s="13">
        <v>67088692</v>
      </c>
      <c r="JL78" s="13" t="s">
        <v>4805</v>
      </c>
      <c r="JM78" s="13" t="s">
        <v>4806</v>
      </c>
      <c r="JN78" s="13">
        <v>486</v>
      </c>
    </row>
    <row r="79" spans="1:274" x14ac:dyDescent="0.25">
      <c r="A79" s="13" t="s">
        <v>4807</v>
      </c>
      <c r="B79" s="13" t="s">
        <v>4808</v>
      </c>
      <c r="C79" s="13">
        <v>43713</v>
      </c>
      <c r="D79" s="13" t="s">
        <v>299</v>
      </c>
      <c r="E79" s="13" t="s">
        <v>2300</v>
      </c>
      <c r="F79" s="13" t="s">
        <v>2301</v>
      </c>
      <c r="G79" s="13" t="s">
        <v>2301</v>
      </c>
      <c r="H79" s="13" t="s">
        <v>2049</v>
      </c>
      <c r="I79" s="13" t="s">
        <v>306</v>
      </c>
      <c r="X79" s="13" t="s">
        <v>303</v>
      </c>
      <c r="EF79" s="13" t="s">
        <v>302</v>
      </c>
      <c r="EG79" s="13" t="s">
        <v>302</v>
      </c>
      <c r="EH79" s="13" t="s">
        <v>303</v>
      </c>
      <c r="EI79" s="13">
        <v>3</v>
      </c>
      <c r="EJ79" s="13">
        <v>1</v>
      </c>
      <c r="EK79" s="13">
        <v>1.67</v>
      </c>
      <c r="IP79" s="13" t="s">
        <v>304</v>
      </c>
      <c r="IQ79" s="13">
        <v>1</v>
      </c>
      <c r="IR79" s="13">
        <v>0</v>
      </c>
      <c r="IS79" s="13">
        <v>0</v>
      </c>
      <c r="IT79" s="13">
        <v>0</v>
      </c>
      <c r="IU79" s="13">
        <v>0</v>
      </c>
      <c r="IV79" s="13">
        <v>0</v>
      </c>
      <c r="IW79" s="13">
        <v>0</v>
      </c>
      <c r="IX79" s="13">
        <v>0</v>
      </c>
      <c r="IY79" s="13">
        <v>0</v>
      </c>
      <c r="IZ79" s="13">
        <v>0</v>
      </c>
      <c r="JE79" s="13" t="s">
        <v>304</v>
      </c>
      <c r="JF79" s="13">
        <v>1</v>
      </c>
      <c r="JG79" s="13">
        <v>0</v>
      </c>
      <c r="JH79" s="13">
        <v>0</v>
      </c>
      <c r="JI79" s="13">
        <v>0</v>
      </c>
      <c r="JK79" s="13">
        <v>67088694</v>
      </c>
      <c r="JL79" s="13" t="s">
        <v>4809</v>
      </c>
      <c r="JM79" s="13" t="s">
        <v>4810</v>
      </c>
      <c r="JN79" s="13">
        <v>487</v>
      </c>
    </row>
    <row r="80" spans="1:274" x14ac:dyDescent="0.25">
      <c r="A80" s="13" t="s">
        <v>4811</v>
      </c>
      <c r="B80" s="13" t="s">
        <v>4812</v>
      </c>
      <c r="C80" s="53">
        <v>43713</v>
      </c>
      <c r="D80" s="13" t="s">
        <v>299</v>
      </c>
      <c r="E80" s="13" t="s">
        <v>2300</v>
      </c>
      <c r="F80" s="13" t="s">
        <v>2301</v>
      </c>
      <c r="G80" s="13" t="s">
        <v>2301</v>
      </c>
      <c r="H80" s="13" t="s">
        <v>2049</v>
      </c>
      <c r="I80" s="13" t="s">
        <v>306</v>
      </c>
      <c r="X80" s="13" t="s">
        <v>303</v>
      </c>
      <c r="EF80" s="13" t="s">
        <v>302</v>
      </c>
      <c r="EG80" s="13" t="s">
        <v>302</v>
      </c>
      <c r="EH80" s="13" t="s">
        <v>303</v>
      </c>
      <c r="EI80" s="13">
        <v>3</v>
      </c>
      <c r="EJ80" s="13">
        <v>1</v>
      </c>
      <c r="EK80" s="13">
        <v>1.67</v>
      </c>
      <c r="IP80" s="13" t="s">
        <v>304</v>
      </c>
      <c r="IQ80" s="13">
        <v>1</v>
      </c>
      <c r="IR80" s="13">
        <v>0</v>
      </c>
      <c r="IS80" s="13">
        <v>0</v>
      </c>
      <c r="IT80" s="13">
        <v>0</v>
      </c>
      <c r="IU80" s="13">
        <v>0</v>
      </c>
      <c r="IV80" s="13">
        <v>0</v>
      </c>
      <c r="IW80" s="13">
        <v>0</v>
      </c>
      <c r="IX80" s="13">
        <v>0</v>
      </c>
      <c r="IY80" s="13">
        <v>0</v>
      </c>
      <c r="IZ80" s="13">
        <v>0</v>
      </c>
      <c r="JE80" s="13" t="s">
        <v>304</v>
      </c>
      <c r="JF80" s="13">
        <v>1</v>
      </c>
      <c r="JG80" s="13">
        <v>0</v>
      </c>
      <c r="JH80" s="13">
        <v>0</v>
      </c>
      <c r="JI80" s="13">
        <v>0</v>
      </c>
      <c r="JK80" s="13">
        <v>67088699</v>
      </c>
      <c r="JL80" s="13" t="s">
        <v>4813</v>
      </c>
      <c r="JM80" s="13" t="s">
        <v>4814</v>
      </c>
      <c r="JN80" s="13">
        <v>488</v>
      </c>
    </row>
    <row r="81" spans="1:274" x14ac:dyDescent="0.25">
      <c r="A81" s="13" t="s">
        <v>4815</v>
      </c>
      <c r="B81" s="13" t="s">
        <v>4816</v>
      </c>
      <c r="C81" s="53">
        <v>43713</v>
      </c>
      <c r="D81" s="13" t="s">
        <v>299</v>
      </c>
      <c r="E81" s="13" t="s">
        <v>2300</v>
      </c>
      <c r="F81" s="13" t="s">
        <v>2301</v>
      </c>
      <c r="G81" s="13" t="s">
        <v>2301</v>
      </c>
      <c r="H81" s="13" t="s">
        <v>2049</v>
      </c>
      <c r="I81" s="13" t="s">
        <v>306</v>
      </c>
      <c r="X81" s="13" t="s">
        <v>303</v>
      </c>
      <c r="EF81" s="13" t="s">
        <v>302</v>
      </c>
      <c r="EG81" s="13" t="s">
        <v>302</v>
      </c>
      <c r="EH81" s="13" t="s">
        <v>303</v>
      </c>
      <c r="EI81" s="13">
        <v>3</v>
      </c>
      <c r="EJ81" s="13">
        <v>1</v>
      </c>
      <c r="EK81" s="13">
        <v>1.67</v>
      </c>
      <c r="IP81" s="13" t="s">
        <v>304</v>
      </c>
      <c r="IQ81" s="13">
        <v>1</v>
      </c>
      <c r="IR81" s="13">
        <v>0</v>
      </c>
      <c r="IS81" s="13">
        <v>0</v>
      </c>
      <c r="IT81" s="13">
        <v>0</v>
      </c>
      <c r="IU81" s="13">
        <v>0</v>
      </c>
      <c r="IV81" s="13">
        <v>0</v>
      </c>
      <c r="IW81" s="13">
        <v>0</v>
      </c>
      <c r="IX81" s="13">
        <v>0</v>
      </c>
      <c r="IY81" s="13">
        <v>0</v>
      </c>
      <c r="IZ81" s="13">
        <v>0</v>
      </c>
      <c r="JE81" s="13" t="s">
        <v>304</v>
      </c>
      <c r="JF81" s="13">
        <v>1</v>
      </c>
      <c r="JG81" s="13">
        <v>0</v>
      </c>
      <c r="JH81" s="13">
        <v>0</v>
      </c>
      <c r="JI81" s="13">
        <v>0</v>
      </c>
      <c r="JK81" s="13">
        <v>67088708</v>
      </c>
      <c r="JL81" s="13" t="s">
        <v>4817</v>
      </c>
      <c r="JM81" s="13" t="s">
        <v>4818</v>
      </c>
      <c r="JN81" s="13">
        <v>489</v>
      </c>
    </row>
    <row r="82" spans="1:274" x14ac:dyDescent="0.25">
      <c r="A82" s="13" t="s">
        <v>4819</v>
      </c>
      <c r="B82" s="13" t="s">
        <v>4820</v>
      </c>
      <c r="C82" s="53">
        <v>43713</v>
      </c>
      <c r="D82" s="13" t="s">
        <v>299</v>
      </c>
      <c r="E82" s="13" t="s">
        <v>2300</v>
      </c>
      <c r="F82" s="13" t="s">
        <v>2301</v>
      </c>
      <c r="G82" s="13" t="s">
        <v>2301</v>
      </c>
      <c r="H82" s="13" t="s">
        <v>2049</v>
      </c>
      <c r="I82" s="13" t="s">
        <v>306</v>
      </c>
      <c r="X82" s="13" t="s">
        <v>303</v>
      </c>
      <c r="EF82" s="13" t="s">
        <v>302</v>
      </c>
      <c r="EG82" s="13" t="s">
        <v>302</v>
      </c>
      <c r="EH82" s="13" t="s">
        <v>303</v>
      </c>
      <c r="EI82" s="13">
        <v>3</v>
      </c>
      <c r="EJ82" s="13">
        <v>1</v>
      </c>
      <c r="EK82" s="13">
        <v>1.67</v>
      </c>
      <c r="ID82" s="16"/>
      <c r="IE82" s="16"/>
      <c r="IF82" s="16"/>
      <c r="IG82" s="16"/>
      <c r="IH82" s="16"/>
      <c r="II82" s="16"/>
      <c r="IJ82" s="16"/>
      <c r="IK82" s="16"/>
      <c r="IL82" s="16"/>
      <c r="IM82" s="16"/>
      <c r="IP82" s="13" t="s">
        <v>304</v>
      </c>
      <c r="IQ82" s="13">
        <v>1</v>
      </c>
      <c r="IR82" s="13">
        <v>0</v>
      </c>
      <c r="IS82" s="17">
        <v>0</v>
      </c>
      <c r="IT82" s="17">
        <v>0</v>
      </c>
      <c r="IU82" s="17">
        <v>0</v>
      </c>
      <c r="IV82" s="17">
        <v>0</v>
      </c>
      <c r="IW82" s="13">
        <v>0</v>
      </c>
      <c r="IX82" s="13">
        <v>0</v>
      </c>
      <c r="IY82" s="13">
        <v>0</v>
      </c>
      <c r="IZ82" s="13">
        <v>0</v>
      </c>
      <c r="JE82" s="13" t="s">
        <v>304</v>
      </c>
      <c r="JF82" s="13">
        <v>1</v>
      </c>
      <c r="JG82" s="13">
        <v>0</v>
      </c>
      <c r="JH82" s="13">
        <v>0</v>
      </c>
      <c r="JI82" s="13">
        <v>0</v>
      </c>
      <c r="JK82" s="13">
        <v>67088716</v>
      </c>
      <c r="JL82" s="13" t="s">
        <v>4821</v>
      </c>
      <c r="JM82" s="13" t="s">
        <v>4822</v>
      </c>
      <c r="JN82" s="13">
        <v>490</v>
      </c>
    </row>
    <row r="83" spans="1:274" x14ac:dyDescent="0.25">
      <c r="A83" s="13" t="s">
        <v>2663</v>
      </c>
      <c r="B83" s="13" t="s">
        <v>2664</v>
      </c>
      <c r="C83" s="53">
        <v>43710</v>
      </c>
      <c r="D83" s="13" t="s">
        <v>360</v>
      </c>
      <c r="E83" s="13" t="s">
        <v>2302</v>
      </c>
      <c r="F83" s="13" t="s">
        <v>2302</v>
      </c>
      <c r="G83" s="13" t="s">
        <v>2302</v>
      </c>
      <c r="H83" s="13" t="s">
        <v>2012</v>
      </c>
      <c r="I83" s="13" t="s">
        <v>1836</v>
      </c>
      <c r="IB83" s="13" t="s">
        <v>302</v>
      </c>
      <c r="IC83" s="13" t="s">
        <v>2164</v>
      </c>
      <c r="ID83" s="16"/>
      <c r="IE83" s="16" t="s">
        <v>302</v>
      </c>
      <c r="IF83" s="16" t="s">
        <v>302</v>
      </c>
      <c r="IG83" s="16"/>
      <c r="IH83" s="16">
        <v>10</v>
      </c>
      <c r="II83" s="16">
        <v>10</v>
      </c>
      <c r="IJ83" s="16"/>
      <c r="IK83" s="16"/>
      <c r="IL83" s="16"/>
      <c r="IM83" s="16"/>
      <c r="IO83" s="13">
        <v>10</v>
      </c>
      <c r="IS83" s="17"/>
      <c r="IT83" s="17"/>
      <c r="IU83" s="17"/>
      <c r="IV83" s="17"/>
      <c r="JK83" s="13">
        <v>66506994</v>
      </c>
      <c r="JL83" s="13" t="s">
        <v>2665</v>
      </c>
      <c r="JM83" s="13" t="s">
        <v>2666</v>
      </c>
      <c r="JN83" s="13">
        <v>28</v>
      </c>
    </row>
    <row r="84" spans="1:274" x14ac:dyDescent="0.25">
      <c r="A84" s="13" t="s">
        <v>2667</v>
      </c>
      <c r="B84" s="13" t="s">
        <v>2668</v>
      </c>
      <c r="C84" s="53">
        <v>43710</v>
      </c>
      <c r="D84" s="13" t="s">
        <v>360</v>
      </c>
      <c r="E84" s="13" t="s">
        <v>2302</v>
      </c>
      <c r="F84" s="13" t="s">
        <v>2302</v>
      </c>
      <c r="G84" s="13" t="s">
        <v>2302</v>
      </c>
      <c r="H84" s="13" t="s">
        <v>2012</v>
      </c>
      <c r="I84" s="13" t="s">
        <v>1836</v>
      </c>
      <c r="IB84" s="13" t="s">
        <v>302</v>
      </c>
      <c r="IC84" s="13" t="s">
        <v>2164</v>
      </c>
      <c r="ID84" s="16"/>
      <c r="IE84" s="16" t="s">
        <v>302</v>
      </c>
      <c r="IF84" s="16" t="s">
        <v>302</v>
      </c>
      <c r="IG84" s="16"/>
      <c r="IH84" s="16">
        <v>10</v>
      </c>
      <c r="II84" s="16">
        <v>10</v>
      </c>
      <c r="IJ84" s="16"/>
      <c r="IK84" s="16"/>
      <c r="IL84" s="16"/>
      <c r="IM84" s="16"/>
      <c r="IO84" s="13">
        <v>10</v>
      </c>
      <c r="IS84" s="17"/>
      <c r="IT84" s="17"/>
      <c r="IU84" s="17"/>
      <c r="IV84" s="17"/>
      <c r="JK84" s="13">
        <v>66506996</v>
      </c>
      <c r="JL84" s="13" t="s">
        <v>2669</v>
      </c>
      <c r="JM84" s="13" t="s">
        <v>2670</v>
      </c>
      <c r="JN84" s="13">
        <v>29</v>
      </c>
    </row>
    <row r="85" spans="1:274" x14ac:dyDescent="0.25">
      <c r="A85" s="13" t="s">
        <v>2671</v>
      </c>
      <c r="B85" s="13" t="s">
        <v>2672</v>
      </c>
      <c r="C85" s="53">
        <v>43710</v>
      </c>
      <c r="D85" s="13" t="s">
        <v>360</v>
      </c>
      <c r="E85" s="13" t="s">
        <v>2302</v>
      </c>
      <c r="F85" s="13" t="s">
        <v>2302</v>
      </c>
      <c r="G85" s="13" t="s">
        <v>2302</v>
      </c>
      <c r="H85" s="13" t="s">
        <v>2012</v>
      </c>
      <c r="I85" s="13" t="s">
        <v>301</v>
      </c>
      <c r="EL85" s="13" t="s">
        <v>302</v>
      </c>
      <c r="EM85" s="13" t="s">
        <v>302</v>
      </c>
      <c r="EN85" s="13" t="s">
        <v>302</v>
      </c>
      <c r="EP85" s="13">
        <v>3</v>
      </c>
      <c r="EQ85" s="13">
        <v>3</v>
      </c>
      <c r="ER85" s="13" t="s">
        <v>302</v>
      </c>
      <c r="ES85" s="13" t="s">
        <v>302</v>
      </c>
      <c r="ET85" s="13" t="s">
        <v>302</v>
      </c>
      <c r="EV85" s="13">
        <v>2.5</v>
      </c>
      <c r="EW85" s="13">
        <v>2.5</v>
      </c>
      <c r="EX85" s="13" t="s">
        <v>302</v>
      </c>
      <c r="EY85" s="13" t="s">
        <v>302</v>
      </c>
      <c r="EZ85" s="13" t="s">
        <v>302</v>
      </c>
      <c r="FB85" s="13">
        <v>6</v>
      </c>
      <c r="FC85" s="13">
        <v>6</v>
      </c>
      <c r="FD85" s="13" t="s">
        <v>302</v>
      </c>
      <c r="FE85" s="13" t="s">
        <v>302</v>
      </c>
      <c r="FF85" s="13" t="s">
        <v>302</v>
      </c>
      <c r="FH85" s="13">
        <v>4</v>
      </c>
      <c r="FI85" s="13">
        <v>4</v>
      </c>
      <c r="ID85" s="16"/>
      <c r="IE85" s="16"/>
      <c r="IF85" s="16"/>
      <c r="IG85" s="16"/>
      <c r="IH85" s="16"/>
      <c r="II85" s="16"/>
      <c r="IJ85" s="16"/>
      <c r="IK85" s="16"/>
      <c r="IL85" s="16"/>
      <c r="IM85" s="16"/>
      <c r="IS85" s="17"/>
      <c r="IT85" s="17"/>
      <c r="IU85" s="17"/>
      <c r="IV85" s="17"/>
      <c r="JK85" s="13">
        <v>66506997</v>
      </c>
      <c r="JL85" s="13" t="s">
        <v>2673</v>
      </c>
      <c r="JM85" s="13" t="s">
        <v>2674</v>
      </c>
      <c r="JN85" s="13">
        <v>30</v>
      </c>
    </row>
    <row r="86" spans="1:274" x14ac:dyDescent="0.25">
      <c r="A86" s="13" t="s">
        <v>2675</v>
      </c>
      <c r="B86" s="13" t="s">
        <v>2676</v>
      </c>
      <c r="C86" s="53">
        <v>43710</v>
      </c>
      <c r="D86" s="13" t="s">
        <v>360</v>
      </c>
      <c r="E86" s="13" t="s">
        <v>2302</v>
      </c>
      <c r="F86" s="13" t="s">
        <v>2302</v>
      </c>
      <c r="G86" s="13" t="s">
        <v>2302</v>
      </c>
      <c r="H86" s="13" t="s">
        <v>2012</v>
      </c>
      <c r="I86" s="13" t="s">
        <v>301</v>
      </c>
      <c r="EL86" s="13" t="s">
        <v>302</v>
      </c>
      <c r="EM86" s="13" t="s">
        <v>302</v>
      </c>
      <c r="EN86" s="13" t="s">
        <v>302</v>
      </c>
      <c r="EP86" s="13">
        <v>3</v>
      </c>
      <c r="EQ86" s="13">
        <v>3</v>
      </c>
      <c r="ER86" s="13" t="s">
        <v>302</v>
      </c>
      <c r="ES86" s="13" t="s">
        <v>302</v>
      </c>
      <c r="ET86" s="13" t="s">
        <v>302</v>
      </c>
      <c r="EV86" s="13">
        <v>2.5</v>
      </c>
      <c r="EW86" s="13">
        <v>2.5</v>
      </c>
      <c r="EX86" s="13" t="s">
        <v>302</v>
      </c>
      <c r="EY86" s="13" t="s">
        <v>302</v>
      </c>
      <c r="EZ86" s="13" t="s">
        <v>302</v>
      </c>
      <c r="FB86" s="13">
        <v>5</v>
      </c>
      <c r="FC86" s="13">
        <v>5</v>
      </c>
      <c r="FD86" s="13" t="s">
        <v>302</v>
      </c>
      <c r="FE86" s="13" t="s">
        <v>302</v>
      </c>
      <c r="FF86" s="13" t="s">
        <v>302</v>
      </c>
      <c r="FH86" s="13">
        <v>4</v>
      </c>
      <c r="FI86" s="13">
        <v>4</v>
      </c>
      <c r="ID86" s="16"/>
      <c r="IE86" s="16"/>
      <c r="IF86" s="16"/>
      <c r="IG86" s="16"/>
      <c r="IH86" s="16"/>
      <c r="II86" s="16"/>
      <c r="IJ86" s="16"/>
      <c r="IK86" s="16"/>
      <c r="IL86" s="16"/>
      <c r="IM86" s="16"/>
      <c r="IS86" s="17"/>
      <c r="IT86" s="17"/>
      <c r="IU86" s="17"/>
      <c r="IV86" s="17"/>
      <c r="JK86" s="13">
        <v>66506998</v>
      </c>
      <c r="JL86" s="13" t="s">
        <v>2677</v>
      </c>
      <c r="JM86" s="13" t="s">
        <v>2678</v>
      </c>
      <c r="JN86" s="13">
        <v>31</v>
      </c>
    </row>
    <row r="87" spans="1:274" x14ac:dyDescent="0.25">
      <c r="A87" s="13" t="s">
        <v>2679</v>
      </c>
      <c r="B87" s="13" t="s">
        <v>2680</v>
      </c>
      <c r="C87" s="53">
        <v>43710</v>
      </c>
      <c r="D87" s="13" t="s">
        <v>360</v>
      </c>
      <c r="E87" s="13" t="s">
        <v>2302</v>
      </c>
      <c r="F87" s="13" t="s">
        <v>2302</v>
      </c>
      <c r="G87" s="13" t="s">
        <v>2302</v>
      </c>
      <c r="H87" s="13" t="s">
        <v>2012</v>
      </c>
      <c r="I87" s="13" t="s">
        <v>356</v>
      </c>
      <c r="DR87" s="13" t="s">
        <v>302</v>
      </c>
      <c r="DS87" s="13" t="s">
        <v>302</v>
      </c>
      <c r="DT87" s="13" t="s">
        <v>302</v>
      </c>
      <c r="DV87" s="13">
        <v>10</v>
      </c>
      <c r="DW87" s="13">
        <v>10</v>
      </c>
      <c r="DY87" s="13" t="s">
        <v>302</v>
      </c>
      <c r="DZ87" s="13" t="s">
        <v>302</v>
      </c>
      <c r="EA87" s="13" t="s">
        <v>302</v>
      </c>
      <c r="EC87" s="13">
        <v>35</v>
      </c>
      <c r="ED87" s="13">
        <v>35</v>
      </c>
      <c r="ID87" s="16"/>
      <c r="IE87" s="16"/>
      <c r="IF87" s="16"/>
      <c r="IG87" s="16"/>
      <c r="IH87" s="16"/>
      <c r="II87" s="16"/>
      <c r="IJ87" s="16"/>
      <c r="IK87" s="16"/>
      <c r="IL87" s="16"/>
      <c r="IM87" s="16"/>
      <c r="IS87" s="17"/>
      <c r="IT87" s="17"/>
      <c r="IU87" s="17"/>
      <c r="IV87" s="17"/>
      <c r="JK87" s="13">
        <v>66506999</v>
      </c>
      <c r="JL87" s="13" t="s">
        <v>2681</v>
      </c>
      <c r="JM87" s="13" t="s">
        <v>2682</v>
      </c>
      <c r="JN87" s="13">
        <v>32</v>
      </c>
    </row>
    <row r="88" spans="1:274" x14ac:dyDescent="0.25">
      <c r="A88" s="13" t="s">
        <v>2683</v>
      </c>
      <c r="B88" s="13" t="s">
        <v>2684</v>
      </c>
      <c r="C88" s="53">
        <v>43710</v>
      </c>
      <c r="D88" s="13" t="s">
        <v>360</v>
      </c>
      <c r="E88" s="13" t="s">
        <v>2302</v>
      </c>
      <c r="F88" s="13" t="s">
        <v>2302</v>
      </c>
      <c r="G88" s="13" t="s">
        <v>2302</v>
      </c>
      <c r="H88" s="13" t="s">
        <v>2012</v>
      </c>
      <c r="I88" s="13" t="s">
        <v>356</v>
      </c>
      <c r="DR88" s="13" t="s">
        <v>302</v>
      </c>
      <c r="DS88" s="13" t="s">
        <v>302</v>
      </c>
      <c r="DT88" s="13" t="s">
        <v>302</v>
      </c>
      <c r="DV88" s="13">
        <v>10</v>
      </c>
      <c r="DW88" s="13">
        <v>10</v>
      </c>
      <c r="DY88" s="13" t="s">
        <v>302</v>
      </c>
      <c r="DZ88" s="13" t="s">
        <v>302</v>
      </c>
      <c r="EA88" s="13" t="s">
        <v>302</v>
      </c>
      <c r="EC88" s="13">
        <v>45</v>
      </c>
      <c r="ED88" s="13">
        <v>45</v>
      </c>
      <c r="ID88" s="16"/>
      <c r="IE88" s="16"/>
      <c r="IF88" s="16"/>
      <c r="IG88" s="16"/>
      <c r="IH88" s="16"/>
      <c r="II88" s="16"/>
      <c r="IJ88" s="16"/>
      <c r="IK88" s="16"/>
      <c r="IL88" s="16"/>
      <c r="IM88" s="16"/>
      <c r="IP88" s="13" t="s">
        <v>1329</v>
      </c>
      <c r="IQ88" s="13">
        <v>0</v>
      </c>
      <c r="IR88" s="13">
        <v>0</v>
      </c>
      <c r="IS88" s="17">
        <v>0</v>
      </c>
      <c r="IT88" s="17">
        <v>1</v>
      </c>
      <c r="IU88" s="17">
        <v>0</v>
      </c>
      <c r="IV88" s="17">
        <v>0</v>
      </c>
      <c r="IW88" s="13">
        <v>0</v>
      </c>
      <c r="IX88" s="13">
        <v>0</v>
      </c>
      <c r="IY88" s="13">
        <v>0</v>
      </c>
      <c r="IZ88" s="13">
        <v>0</v>
      </c>
      <c r="JK88" s="13">
        <v>66507000</v>
      </c>
      <c r="JL88" s="13" t="s">
        <v>2685</v>
      </c>
      <c r="JM88" s="13" t="s">
        <v>2686</v>
      </c>
      <c r="JN88" s="13">
        <v>33</v>
      </c>
    </row>
    <row r="89" spans="1:274" x14ac:dyDescent="0.25">
      <c r="A89" s="13" t="s">
        <v>2687</v>
      </c>
      <c r="B89" s="13" t="s">
        <v>2688</v>
      </c>
      <c r="C89" s="53">
        <v>43710</v>
      </c>
      <c r="D89" s="13" t="s">
        <v>360</v>
      </c>
      <c r="E89" s="13" t="s">
        <v>2302</v>
      </c>
      <c r="F89" s="13" t="s">
        <v>2302</v>
      </c>
      <c r="G89" s="13" t="s">
        <v>2302</v>
      </c>
      <c r="H89" s="13" t="s">
        <v>2012</v>
      </c>
      <c r="I89" s="13" t="s">
        <v>306</v>
      </c>
      <c r="X89" s="13" t="s">
        <v>303</v>
      </c>
      <c r="EF89" s="13" t="s">
        <v>302</v>
      </c>
      <c r="EG89" s="13" t="s">
        <v>302</v>
      </c>
      <c r="EH89" s="13" t="s">
        <v>303</v>
      </c>
      <c r="EI89" s="13">
        <v>3</v>
      </c>
      <c r="EJ89" s="13">
        <v>1</v>
      </c>
      <c r="EK89" s="13">
        <v>1.67</v>
      </c>
      <c r="ID89" s="16"/>
      <c r="IE89" s="16"/>
      <c r="IF89" s="16"/>
      <c r="IG89" s="16"/>
      <c r="IH89" s="16"/>
      <c r="II89" s="16"/>
      <c r="IJ89" s="16"/>
      <c r="IK89" s="16"/>
      <c r="IL89" s="16"/>
      <c r="IM89" s="16"/>
      <c r="IS89" s="17"/>
      <c r="IT89" s="17"/>
      <c r="IU89" s="17"/>
      <c r="IV89" s="17"/>
      <c r="JK89" s="13">
        <v>66507001</v>
      </c>
      <c r="JL89" s="13" t="s">
        <v>2689</v>
      </c>
      <c r="JM89" s="13" t="s">
        <v>2686</v>
      </c>
      <c r="JN89" s="13">
        <v>34</v>
      </c>
    </row>
    <row r="90" spans="1:274" x14ac:dyDescent="0.25">
      <c r="A90" s="13" t="s">
        <v>2690</v>
      </c>
      <c r="B90" s="13" t="s">
        <v>2691</v>
      </c>
      <c r="C90" s="53">
        <v>43710</v>
      </c>
      <c r="D90" s="13" t="s">
        <v>360</v>
      </c>
      <c r="E90" s="13" t="s">
        <v>2302</v>
      </c>
      <c r="F90" s="13" t="s">
        <v>2302</v>
      </c>
      <c r="G90" s="13" t="s">
        <v>2302</v>
      </c>
      <c r="H90" s="13" t="s">
        <v>2012</v>
      </c>
      <c r="I90" s="13" t="s">
        <v>306</v>
      </c>
      <c r="X90" s="13" t="s">
        <v>303</v>
      </c>
      <c r="EF90" s="13" t="s">
        <v>302</v>
      </c>
      <c r="EG90" s="13" t="s">
        <v>302</v>
      </c>
      <c r="EH90" s="13" t="s">
        <v>302</v>
      </c>
      <c r="EJ90" s="13">
        <v>1</v>
      </c>
      <c r="EK90" s="13">
        <v>1</v>
      </c>
      <c r="ID90" s="16"/>
      <c r="IE90" s="16"/>
      <c r="IF90" s="16"/>
      <c r="IG90" s="16"/>
      <c r="IH90" s="16"/>
      <c r="II90" s="16"/>
      <c r="IJ90" s="16"/>
      <c r="IK90" s="16"/>
      <c r="IL90" s="16"/>
      <c r="IM90" s="16"/>
      <c r="IS90" s="17"/>
      <c r="IT90" s="17"/>
      <c r="IU90" s="17"/>
      <c r="IV90" s="17"/>
      <c r="JK90" s="13">
        <v>66507002</v>
      </c>
      <c r="JL90" s="13" t="s">
        <v>2692</v>
      </c>
      <c r="JM90" s="13" t="s">
        <v>2693</v>
      </c>
      <c r="JN90" s="13">
        <v>35</v>
      </c>
    </row>
    <row r="91" spans="1:274" x14ac:dyDescent="0.25">
      <c r="A91" s="13" t="s">
        <v>2694</v>
      </c>
      <c r="B91" s="13" t="s">
        <v>2695</v>
      </c>
      <c r="C91" s="13">
        <v>43710</v>
      </c>
      <c r="D91" s="13" t="s">
        <v>360</v>
      </c>
      <c r="E91" s="13" t="s">
        <v>2302</v>
      </c>
      <c r="F91" s="13" t="s">
        <v>2302</v>
      </c>
      <c r="G91" s="13" t="s">
        <v>2302</v>
      </c>
      <c r="H91" s="13" t="s">
        <v>2012</v>
      </c>
      <c r="I91" s="13" t="s">
        <v>313</v>
      </c>
      <c r="J91" s="13" t="s">
        <v>302</v>
      </c>
      <c r="K91" s="13" t="s">
        <v>302</v>
      </c>
      <c r="L91" s="13" t="s">
        <v>302</v>
      </c>
      <c r="N91" s="13">
        <v>2</v>
      </c>
      <c r="O91" s="13">
        <v>2</v>
      </c>
      <c r="Q91" s="13" t="s">
        <v>302</v>
      </c>
      <c r="R91" s="13" t="s">
        <v>302</v>
      </c>
      <c r="S91" s="13" t="s">
        <v>302</v>
      </c>
      <c r="U91" s="13">
        <v>4</v>
      </c>
      <c r="V91" s="13">
        <v>4</v>
      </c>
      <c r="X91" s="13" t="s">
        <v>302</v>
      </c>
      <c r="Y91" s="13" t="s">
        <v>302</v>
      </c>
      <c r="Z91" s="13" t="s">
        <v>302</v>
      </c>
      <c r="AB91" s="13">
        <v>3</v>
      </c>
      <c r="AC91" s="13">
        <v>3</v>
      </c>
      <c r="AE91" s="13" t="s">
        <v>302</v>
      </c>
      <c r="AF91" s="13" t="s">
        <v>302</v>
      </c>
      <c r="AG91" s="13" t="s">
        <v>302</v>
      </c>
      <c r="AI91" s="13">
        <v>5</v>
      </c>
      <c r="AJ91" s="13">
        <v>5</v>
      </c>
      <c r="AL91" s="13" t="s">
        <v>302</v>
      </c>
      <c r="AM91" s="13" t="s">
        <v>302</v>
      </c>
      <c r="AN91" s="13" t="s">
        <v>302</v>
      </c>
      <c r="AP91" s="13">
        <v>2</v>
      </c>
      <c r="AQ91" s="13">
        <v>2</v>
      </c>
      <c r="AS91" s="13" t="s">
        <v>302</v>
      </c>
      <c r="AT91" s="13" t="s">
        <v>302</v>
      </c>
      <c r="AU91" s="13" t="s">
        <v>302</v>
      </c>
      <c r="AW91" s="13">
        <v>4.5</v>
      </c>
      <c r="AX91" s="13">
        <v>4.5</v>
      </c>
      <c r="AZ91" s="13" t="s">
        <v>302</v>
      </c>
      <c r="BA91" s="13" t="s">
        <v>302</v>
      </c>
      <c r="BB91" s="13" t="s">
        <v>302</v>
      </c>
      <c r="BD91" s="13">
        <v>2.5</v>
      </c>
      <c r="BE91" s="13">
        <v>2.5</v>
      </c>
      <c r="BG91" s="13" t="s">
        <v>302</v>
      </c>
      <c r="BH91" s="13" t="s">
        <v>302</v>
      </c>
      <c r="BI91" s="13" t="s">
        <v>302</v>
      </c>
      <c r="BK91" s="13">
        <v>2.5</v>
      </c>
      <c r="BL91" s="13">
        <v>2.5</v>
      </c>
      <c r="BN91" s="13" t="s">
        <v>302</v>
      </c>
      <c r="BO91" s="13" t="s">
        <v>302</v>
      </c>
      <c r="BP91" s="13" t="s">
        <v>302</v>
      </c>
      <c r="BR91" s="13">
        <v>2.5</v>
      </c>
      <c r="BS91" s="13">
        <v>2.5</v>
      </c>
      <c r="BU91" s="13" t="s">
        <v>302</v>
      </c>
      <c r="BV91" s="13" t="s">
        <v>302</v>
      </c>
      <c r="BW91" s="13" t="s">
        <v>302</v>
      </c>
      <c r="BY91" s="13">
        <v>2.5</v>
      </c>
      <c r="BZ91" s="13">
        <v>2.5</v>
      </c>
      <c r="CB91" s="13" t="s">
        <v>302</v>
      </c>
      <c r="CC91" s="13" t="s">
        <v>302</v>
      </c>
      <c r="CD91" s="13" t="s">
        <v>302</v>
      </c>
      <c r="CF91" s="13">
        <v>5</v>
      </c>
      <c r="CG91" s="13">
        <v>5</v>
      </c>
      <c r="CI91" s="13" t="s">
        <v>302</v>
      </c>
      <c r="CJ91" s="13" t="s">
        <v>302</v>
      </c>
      <c r="CK91" s="13" t="s">
        <v>302</v>
      </c>
      <c r="CM91" s="13">
        <v>5</v>
      </c>
      <c r="CN91" s="13">
        <v>5</v>
      </c>
      <c r="CP91" s="13" t="s">
        <v>302</v>
      </c>
      <c r="CQ91" s="13" t="s">
        <v>302</v>
      </c>
      <c r="CR91" s="13" t="s">
        <v>302</v>
      </c>
      <c r="CT91" s="13">
        <v>8</v>
      </c>
      <c r="CU91" s="13">
        <v>8</v>
      </c>
      <c r="CW91" s="13" t="s">
        <v>302</v>
      </c>
      <c r="CX91" s="13" t="s">
        <v>302</v>
      </c>
      <c r="CY91" s="13" t="s">
        <v>302</v>
      </c>
      <c r="DA91" s="13">
        <v>6</v>
      </c>
      <c r="DB91" s="13">
        <v>6</v>
      </c>
      <c r="DD91" s="13" t="s">
        <v>302</v>
      </c>
      <c r="DE91" s="13" t="s">
        <v>302</v>
      </c>
      <c r="DF91" s="13" t="s">
        <v>303</v>
      </c>
      <c r="DG91" s="13">
        <v>180</v>
      </c>
      <c r="DH91" s="13">
        <v>3.5</v>
      </c>
      <c r="DI91" s="13">
        <v>3.89</v>
      </c>
      <c r="DK91" s="13" t="s">
        <v>302</v>
      </c>
      <c r="DL91" s="13" t="s">
        <v>302</v>
      </c>
      <c r="DM91" s="13" t="s">
        <v>302</v>
      </c>
      <c r="DO91" s="13">
        <v>15</v>
      </c>
      <c r="DP91" s="13">
        <v>15</v>
      </c>
      <c r="DR91" s="13" t="s">
        <v>303</v>
      </c>
      <c r="DY91" s="13" t="s">
        <v>303</v>
      </c>
      <c r="EF91" s="13" t="s">
        <v>303</v>
      </c>
      <c r="EL91" s="13" t="s">
        <v>303</v>
      </c>
      <c r="ER91" s="13" t="s">
        <v>303</v>
      </c>
      <c r="EX91" s="13" t="s">
        <v>303</v>
      </c>
      <c r="FD91" s="13" t="s">
        <v>303</v>
      </c>
      <c r="FJ91" s="13" t="s">
        <v>302</v>
      </c>
      <c r="FK91" s="13" t="s">
        <v>302</v>
      </c>
      <c r="FL91" s="13" t="s">
        <v>303</v>
      </c>
      <c r="FM91" s="13">
        <v>75</v>
      </c>
      <c r="FN91" s="13">
        <v>1</v>
      </c>
      <c r="FO91" s="13">
        <v>2</v>
      </c>
      <c r="FQ91" s="13" t="s">
        <v>302</v>
      </c>
      <c r="FR91" s="13" t="s">
        <v>302</v>
      </c>
      <c r="FS91" s="13" t="s">
        <v>303</v>
      </c>
      <c r="FT91" s="13">
        <v>0.5</v>
      </c>
      <c r="FU91" s="13">
        <v>6</v>
      </c>
      <c r="FV91" s="13">
        <v>12</v>
      </c>
      <c r="FX91" s="13" t="s">
        <v>302</v>
      </c>
      <c r="FY91" s="13" t="s">
        <v>302</v>
      </c>
      <c r="FZ91" s="13" t="s">
        <v>302</v>
      </c>
      <c r="GB91" s="13">
        <v>3</v>
      </c>
      <c r="GC91" s="13">
        <v>3</v>
      </c>
      <c r="GE91" s="13" t="s">
        <v>302</v>
      </c>
      <c r="GF91" s="13" t="s">
        <v>302</v>
      </c>
      <c r="GG91" s="13" t="s">
        <v>302</v>
      </c>
      <c r="GI91" s="13">
        <v>8</v>
      </c>
      <c r="GJ91" s="13">
        <v>8</v>
      </c>
      <c r="GL91" s="13" t="s">
        <v>302</v>
      </c>
      <c r="GM91" s="13" t="s">
        <v>302</v>
      </c>
      <c r="GN91" s="13" t="s">
        <v>303</v>
      </c>
      <c r="GO91" s="13">
        <v>0.75</v>
      </c>
      <c r="GP91" s="13">
        <v>3.5</v>
      </c>
      <c r="GQ91" s="13">
        <v>4.67</v>
      </c>
      <c r="GR91" s="13" t="s">
        <v>322</v>
      </c>
      <c r="GS91" s="13" t="s">
        <v>302</v>
      </c>
      <c r="GT91" s="13" t="s">
        <v>302</v>
      </c>
      <c r="GU91" s="13" t="s">
        <v>302</v>
      </c>
      <c r="GW91" s="13">
        <v>7</v>
      </c>
      <c r="GX91" s="13">
        <v>7</v>
      </c>
      <c r="GZ91" s="13" t="s">
        <v>302</v>
      </c>
      <c r="HA91" s="13" t="s">
        <v>302</v>
      </c>
      <c r="HB91" s="13" t="s">
        <v>302</v>
      </c>
      <c r="HD91" s="13">
        <v>2.5</v>
      </c>
      <c r="HE91" s="13">
        <v>2.5</v>
      </c>
      <c r="HG91" s="13" t="s">
        <v>302</v>
      </c>
      <c r="HH91" s="13" t="s">
        <v>302</v>
      </c>
      <c r="HI91" s="13" t="s">
        <v>302</v>
      </c>
      <c r="HK91" s="13">
        <v>5</v>
      </c>
      <c r="HL91" s="13">
        <v>5</v>
      </c>
      <c r="HN91" s="13" t="s">
        <v>302</v>
      </c>
      <c r="HO91" s="13" t="s">
        <v>302</v>
      </c>
      <c r="HP91" s="13" t="s">
        <v>302</v>
      </c>
      <c r="HR91" s="13">
        <v>20</v>
      </c>
      <c r="HS91" s="13">
        <v>20</v>
      </c>
      <c r="HU91" s="13" t="s">
        <v>302</v>
      </c>
      <c r="HV91" s="13" t="s">
        <v>302</v>
      </c>
      <c r="HW91" s="13" t="s">
        <v>302</v>
      </c>
      <c r="HY91" s="13">
        <v>2.5</v>
      </c>
      <c r="HZ91" s="13">
        <v>0.36</v>
      </c>
      <c r="JK91" s="13">
        <v>66507004</v>
      </c>
      <c r="JL91" s="13" t="s">
        <v>2696</v>
      </c>
      <c r="JM91" s="13" t="s">
        <v>2697</v>
      </c>
      <c r="JN91" s="13">
        <v>36</v>
      </c>
    </row>
    <row r="92" spans="1:274" x14ac:dyDescent="0.25">
      <c r="A92" s="13" t="s">
        <v>2698</v>
      </c>
      <c r="B92" s="13" t="s">
        <v>2699</v>
      </c>
      <c r="C92" s="53">
        <v>43710</v>
      </c>
      <c r="D92" s="13" t="s">
        <v>360</v>
      </c>
      <c r="E92" s="13" t="s">
        <v>2302</v>
      </c>
      <c r="F92" s="13" t="s">
        <v>2302</v>
      </c>
      <c r="G92" s="13" t="s">
        <v>2302</v>
      </c>
      <c r="H92" s="13" t="s">
        <v>2012</v>
      </c>
      <c r="I92" s="13" t="s">
        <v>313</v>
      </c>
      <c r="J92" s="13" t="s">
        <v>302</v>
      </c>
      <c r="K92" s="13" t="s">
        <v>302</v>
      </c>
      <c r="L92" s="13" t="s">
        <v>302</v>
      </c>
      <c r="N92" s="13">
        <v>2</v>
      </c>
      <c r="O92" s="13">
        <v>2</v>
      </c>
      <c r="Q92" s="13" t="s">
        <v>302</v>
      </c>
      <c r="R92" s="13" t="s">
        <v>302</v>
      </c>
      <c r="S92" s="13" t="s">
        <v>302</v>
      </c>
      <c r="U92" s="13">
        <v>4</v>
      </c>
      <c r="V92" s="13">
        <v>4</v>
      </c>
      <c r="X92" s="13" t="s">
        <v>302</v>
      </c>
      <c r="Y92" s="13" t="s">
        <v>302</v>
      </c>
      <c r="Z92" s="13" t="s">
        <v>302</v>
      </c>
      <c r="AB92" s="13">
        <v>3</v>
      </c>
      <c r="AC92" s="13">
        <v>3</v>
      </c>
      <c r="AE92" s="13" t="s">
        <v>302</v>
      </c>
      <c r="AF92" s="13" t="s">
        <v>302</v>
      </c>
      <c r="AG92" s="13" t="s">
        <v>302</v>
      </c>
      <c r="AI92" s="13">
        <v>5</v>
      </c>
      <c r="AJ92" s="13">
        <v>5</v>
      </c>
      <c r="AL92" s="13" t="s">
        <v>302</v>
      </c>
      <c r="AM92" s="13" t="s">
        <v>302</v>
      </c>
      <c r="AN92" s="13" t="s">
        <v>302</v>
      </c>
      <c r="AP92" s="13">
        <v>2</v>
      </c>
      <c r="AQ92" s="13">
        <v>2</v>
      </c>
      <c r="AS92" s="13" t="s">
        <v>302</v>
      </c>
      <c r="AT92" s="13" t="s">
        <v>302</v>
      </c>
      <c r="AU92" s="13" t="s">
        <v>302</v>
      </c>
      <c r="AW92" s="13">
        <v>4.5</v>
      </c>
      <c r="AX92" s="13">
        <v>4.5</v>
      </c>
      <c r="AZ92" s="13" t="s">
        <v>302</v>
      </c>
      <c r="BA92" s="13" t="s">
        <v>302</v>
      </c>
      <c r="BB92" s="13" t="s">
        <v>302</v>
      </c>
      <c r="BD92" s="13">
        <v>2.5</v>
      </c>
      <c r="BE92" s="13">
        <v>2.5</v>
      </c>
      <c r="BG92" s="13" t="s">
        <v>302</v>
      </c>
      <c r="BH92" s="13" t="s">
        <v>302</v>
      </c>
      <c r="BI92" s="13" t="s">
        <v>302</v>
      </c>
      <c r="BK92" s="13">
        <v>2.5</v>
      </c>
      <c r="BL92" s="13">
        <v>2.5</v>
      </c>
      <c r="BN92" s="13" t="s">
        <v>302</v>
      </c>
      <c r="BO92" s="13" t="s">
        <v>302</v>
      </c>
      <c r="BP92" s="13" t="s">
        <v>302</v>
      </c>
      <c r="BR92" s="13">
        <v>2.5</v>
      </c>
      <c r="BS92" s="13">
        <v>2.5</v>
      </c>
      <c r="BU92" s="13" t="s">
        <v>302</v>
      </c>
      <c r="BV92" s="13" t="s">
        <v>302</v>
      </c>
      <c r="BW92" s="13" t="s">
        <v>302</v>
      </c>
      <c r="BY92" s="13">
        <v>2.5</v>
      </c>
      <c r="BZ92" s="13">
        <v>2.5</v>
      </c>
      <c r="CB92" s="13" t="s">
        <v>302</v>
      </c>
      <c r="CC92" s="13" t="s">
        <v>302</v>
      </c>
      <c r="CD92" s="13" t="s">
        <v>302</v>
      </c>
      <c r="CF92" s="13">
        <v>5</v>
      </c>
      <c r="CG92" s="13">
        <v>5</v>
      </c>
      <c r="CI92" s="13" t="s">
        <v>302</v>
      </c>
      <c r="CJ92" s="13" t="s">
        <v>302</v>
      </c>
      <c r="CK92" s="13" t="s">
        <v>302</v>
      </c>
      <c r="CM92" s="13">
        <v>5</v>
      </c>
      <c r="CN92" s="13">
        <v>5</v>
      </c>
      <c r="CP92" s="13" t="s">
        <v>302</v>
      </c>
      <c r="CQ92" s="13" t="s">
        <v>302</v>
      </c>
      <c r="CR92" s="13" t="s">
        <v>302</v>
      </c>
      <c r="CT92" s="13">
        <v>8</v>
      </c>
      <c r="CU92" s="13">
        <v>8</v>
      </c>
      <c r="CW92" s="13" t="s">
        <v>302</v>
      </c>
      <c r="CX92" s="13" t="s">
        <v>302</v>
      </c>
      <c r="CY92" s="13" t="s">
        <v>302</v>
      </c>
      <c r="DA92" s="13">
        <v>6</v>
      </c>
      <c r="DB92" s="13">
        <v>6</v>
      </c>
      <c r="DD92" s="13" t="s">
        <v>302</v>
      </c>
      <c r="DE92" s="13" t="s">
        <v>302</v>
      </c>
      <c r="DF92" s="13" t="s">
        <v>303</v>
      </c>
      <c r="DG92" s="13">
        <v>160</v>
      </c>
      <c r="DH92" s="13">
        <v>3.5</v>
      </c>
      <c r="DI92" s="13">
        <v>4.38</v>
      </c>
      <c r="DK92" s="13" t="s">
        <v>302</v>
      </c>
      <c r="DL92" s="13" t="s">
        <v>302</v>
      </c>
      <c r="DM92" s="13" t="s">
        <v>302</v>
      </c>
      <c r="DO92" s="13">
        <v>15</v>
      </c>
      <c r="DP92" s="13">
        <v>15</v>
      </c>
      <c r="DR92" s="13" t="s">
        <v>303</v>
      </c>
      <c r="DY92" s="13" t="s">
        <v>303</v>
      </c>
      <c r="EF92" s="13" t="s">
        <v>303</v>
      </c>
      <c r="EL92" s="13" t="s">
        <v>303</v>
      </c>
      <c r="ER92" s="13" t="s">
        <v>303</v>
      </c>
      <c r="EX92" s="13" t="s">
        <v>303</v>
      </c>
      <c r="FD92" s="13" t="s">
        <v>303</v>
      </c>
      <c r="FJ92" s="13" t="s">
        <v>302</v>
      </c>
      <c r="FK92" s="13" t="s">
        <v>302</v>
      </c>
      <c r="FL92" s="13" t="s">
        <v>303</v>
      </c>
      <c r="FM92" s="13">
        <v>75</v>
      </c>
      <c r="FN92" s="13">
        <v>1</v>
      </c>
      <c r="FO92" s="13">
        <v>2</v>
      </c>
      <c r="FQ92" s="13" t="s">
        <v>302</v>
      </c>
      <c r="FR92" s="13" t="s">
        <v>302</v>
      </c>
      <c r="FS92" s="13" t="s">
        <v>303</v>
      </c>
      <c r="FT92" s="13">
        <v>0.5</v>
      </c>
      <c r="FU92" s="13">
        <v>5</v>
      </c>
      <c r="FV92" s="13">
        <v>10</v>
      </c>
      <c r="FX92" s="13" t="s">
        <v>302</v>
      </c>
      <c r="FY92" s="13" t="s">
        <v>302</v>
      </c>
      <c r="FZ92" s="13" t="s">
        <v>302</v>
      </c>
      <c r="GB92" s="13">
        <v>3</v>
      </c>
      <c r="GC92" s="13">
        <v>3</v>
      </c>
      <c r="GE92" s="13" t="s">
        <v>302</v>
      </c>
      <c r="GF92" s="13" t="s">
        <v>302</v>
      </c>
      <c r="GG92" s="13" t="s">
        <v>302</v>
      </c>
      <c r="GI92" s="13">
        <v>7</v>
      </c>
      <c r="GJ92" s="13">
        <v>7</v>
      </c>
      <c r="GL92" s="13" t="s">
        <v>302</v>
      </c>
      <c r="GM92" s="13" t="s">
        <v>302</v>
      </c>
      <c r="GN92" s="13" t="s">
        <v>303</v>
      </c>
      <c r="GO92" s="13">
        <v>0.75</v>
      </c>
      <c r="GP92" s="13">
        <v>3.5</v>
      </c>
      <c r="GQ92" s="13">
        <v>4.67</v>
      </c>
      <c r="GR92" s="13" t="s">
        <v>1975</v>
      </c>
      <c r="GS92" s="13" t="s">
        <v>302</v>
      </c>
      <c r="GT92" s="13" t="s">
        <v>302</v>
      </c>
      <c r="GU92" s="13" t="s">
        <v>302</v>
      </c>
      <c r="GW92" s="13">
        <v>7</v>
      </c>
      <c r="GX92" s="13">
        <v>7</v>
      </c>
      <c r="GZ92" s="13" t="s">
        <v>302</v>
      </c>
      <c r="HA92" s="13" t="s">
        <v>302</v>
      </c>
      <c r="HB92" s="13" t="s">
        <v>302</v>
      </c>
      <c r="HD92" s="13">
        <v>2.5</v>
      </c>
      <c r="HE92" s="13">
        <v>2.5</v>
      </c>
      <c r="HG92" s="13" t="s">
        <v>302</v>
      </c>
      <c r="HH92" s="13" t="s">
        <v>302</v>
      </c>
      <c r="HI92" s="13" t="s">
        <v>302</v>
      </c>
      <c r="HK92" s="13">
        <v>5</v>
      </c>
      <c r="HL92" s="13">
        <v>5</v>
      </c>
      <c r="HN92" s="13" t="s">
        <v>302</v>
      </c>
      <c r="HO92" s="13" t="s">
        <v>302</v>
      </c>
      <c r="HP92" s="13" t="s">
        <v>302</v>
      </c>
      <c r="HR92" s="13">
        <v>20</v>
      </c>
      <c r="HS92" s="13">
        <v>20</v>
      </c>
      <c r="HU92" s="13" t="s">
        <v>302</v>
      </c>
      <c r="HV92" s="13" t="s">
        <v>302</v>
      </c>
      <c r="HW92" s="13" t="s">
        <v>302</v>
      </c>
      <c r="HY92" s="13">
        <v>2.5</v>
      </c>
      <c r="HZ92" s="13">
        <v>0.36</v>
      </c>
      <c r="ID92" s="16"/>
      <c r="IE92" s="16"/>
      <c r="IF92" s="16"/>
      <c r="IG92" s="16"/>
      <c r="IH92" s="16"/>
      <c r="II92" s="16"/>
      <c r="IJ92" s="16"/>
      <c r="IK92" s="16"/>
      <c r="IL92" s="16"/>
      <c r="IM92" s="16"/>
      <c r="IS92" s="17"/>
      <c r="IT92" s="17"/>
      <c r="IU92" s="17"/>
      <c r="IV92" s="17"/>
      <c r="JK92" s="13">
        <v>66507006</v>
      </c>
      <c r="JL92" s="13" t="s">
        <v>2700</v>
      </c>
      <c r="JM92" s="13" t="s">
        <v>2701</v>
      </c>
      <c r="JN92" s="13">
        <v>37</v>
      </c>
    </row>
    <row r="93" spans="1:274" x14ac:dyDescent="0.25">
      <c r="A93" s="13" t="s">
        <v>2864</v>
      </c>
      <c r="B93" s="13" t="s">
        <v>2865</v>
      </c>
      <c r="C93" s="13">
        <v>43711</v>
      </c>
      <c r="D93" s="13" t="s">
        <v>360</v>
      </c>
      <c r="E93" s="13" t="s">
        <v>2302</v>
      </c>
      <c r="F93" s="13" t="s">
        <v>2302</v>
      </c>
      <c r="G93" s="13" t="s">
        <v>2302</v>
      </c>
      <c r="H93" s="13" t="s">
        <v>2012</v>
      </c>
      <c r="I93" s="13" t="s">
        <v>1836</v>
      </c>
      <c r="IB93" s="13" t="s">
        <v>302</v>
      </c>
      <c r="IC93" s="13" t="s">
        <v>2164</v>
      </c>
      <c r="IE93" s="13" t="s">
        <v>302</v>
      </c>
      <c r="IF93" s="13" t="s">
        <v>302</v>
      </c>
      <c r="IH93" s="13">
        <v>10</v>
      </c>
      <c r="II93" s="13">
        <v>10</v>
      </c>
      <c r="IO93" s="13">
        <v>10</v>
      </c>
      <c r="JK93" s="13">
        <v>66548537</v>
      </c>
      <c r="JL93" s="13" t="s">
        <v>2866</v>
      </c>
      <c r="JM93" s="13" t="s">
        <v>2867</v>
      </c>
      <c r="JN93" s="13">
        <v>76</v>
      </c>
    </row>
    <row r="94" spans="1:274" x14ac:dyDescent="0.25">
      <c r="A94" s="13" t="s">
        <v>2868</v>
      </c>
      <c r="B94" s="13" t="s">
        <v>2869</v>
      </c>
      <c r="C94" s="53">
        <v>43711</v>
      </c>
      <c r="D94" s="13" t="s">
        <v>360</v>
      </c>
      <c r="E94" s="13" t="s">
        <v>2302</v>
      </c>
      <c r="F94" s="13" t="s">
        <v>2302</v>
      </c>
      <c r="G94" s="13" t="s">
        <v>2302</v>
      </c>
      <c r="H94" s="13" t="s">
        <v>2012</v>
      </c>
      <c r="I94" s="13" t="s">
        <v>1836</v>
      </c>
      <c r="IB94" s="13" t="s">
        <v>302</v>
      </c>
      <c r="IC94" s="13" t="s">
        <v>2164</v>
      </c>
      <c r="ID94" s="16"/>
      <c r="IE94" s="16" t="s">
        <v>302</v>
      </c>
      <c r="IF94" s="16" t="s">
        <v>302</v>
      </c>
      <c r="IG94" s="16"/>
      <c r="IH94" s="16">
        <v>10</v>
      </c>
      <c r="II94" s="16">
        <v>10</v>
      </c>
      <c r="IJ94" s="16"/>
      <c r="IK94" s="16"/>
      <c r="IL94" s="16"/>
      <c r="IM94" s="16"/>
      <c r="IO94" s="13">
        <v>10</v>
      </c>
      <c r="IS94" s="17"/>
      <c r="IT94" s="17"/>
      <c r="IU94" s="17"/>
      <c r="IV94" s="17"/>
      <c r="JK94" s="13">
        <v>66548538</v>
      </c>
      <c r="JL94" s="13" t="s">
        <v>2870</v>
      </c>
      <c r="JM94" s="13" t="s">
        <v>2871</v>
      </c>
      <c r="JN94" s="13">
        <v>77</v>
      </c>
    </row>
    <row r="95" spans="1:274" x14ac:dyDescent="0.25">
      <c r="A95" s="13" t="s">
        <v>2872</v>
      </c>
      <c r="B95" s="13" t="s">
        <v>2873</v>
      </c>
      <c r="C95" s="53">
        <v>43711</v>
      </c>
      <c r="D95" s="13" t="s">
        <v>360</v>
      </c>
      <c r="E95" s="13" t="s">
        <v>2302</v>
      </c>
      <c r="F95" s="13" t="s">
        <v>2302</v>
      </c>
      <c r="G95" s="13" t="s">
        <v>2302</v>
      </c>
      <c r="H95" s="13" t="s">
        <v>2012</v>
      </c>
      <c r="I95" s="13" t="s">
        <v>301</v>
      </c>
      <c r="EL95" s="13" t="s">
        <v>302</v>
      </c>
      <c r="EM95" s="13" t="s">
        <v>302</v>
      </c>
      <c r="EN95" s="13" t="s">
        <v>302</v>
      </c>
      <c r="EP95" s="13">
        <v>3</v>
      </c>
      <c r="EQ95" s="13">
        <v>3</v>
      </c>
      <c r="ER95" s="13" t="s">
        <v>302</v>
      </c>
      <c r="ES95" s="13" t="s">
        <v>302</v>
      </c>
      <c r="ET95" s="13" t="s">
        <v>302</v>
      </c>
      <c r="EV95" s="13">
        <v>2.5</v>
      </c>
      <c r="EW95" s="13">
        <v>2.5</v>
      </c>
      <c r="EX95" s="13" t="s">
        <v>302</v>
      </c>
      <c r="EY95" s="13" t="s">
        <v>302</v>
      </c>
      <c r="EZ95" s="13" t="s">
        <v>302</v>
      </c>
      <c r="FB95" s="13">
        <v>6</v>
      </c>
      <c r="FC95" s="13">
        <v>6</v>
      </c>
      <c r="FD95" s="13" t="s">
        <v>302</v>
      </c>
      <c r="FE95" s="13" t="s">
        <v>302</v>
      </c>
      <c r="FF95" s="13" t="s">
        <v>302</v>
      </c>
      <c r="FH95" s="13">
        <v>4</v>
      </c>
      <c r="FI95" s="13">
        <v>4</v>
      </c>
      <c r="ID95" s="16"/>
      <c r="IE95" s="16"/>
      <c r="IF95" s="16"/>
      <c r="IG95" s="16"/>
      <c r="IH95" s="16"/>
      <c r="II95" s="16"/>
      <c r="IJ95" s="16"/>
      <c r="IK95" s="16"/>
      <c r="IL95" s="16"/>
      <c r="IM95" s="16"/>
      <c r="IS95" s="17"/>
      <c r="IT95" s="17"/>
      <c r="IU95" s="17"/>
      <c r="IV95" s="17"/>
      <c r="JK95" s="13">
        <v>66548541</v>
      </c>
      <c r="JL95" s="13" t="s">
        <v>2874</v>
      </c>
      <c r="JM95" s="13" t="s">
        <v>2875</v>
      </c>
      <c r="JN95" s="13">
        <v>78</v>
      </c>
    </row>
    <row r="96" spans="1:274" x14ac:dyDescent="0.25">
      <c r="A96" s="13" t="s">
        <v>2876</v>
      </c>
      <c r="B96" s="13" t="s">
        <v>2877</v>
      </c>
      <c r="C96" s="53">
        <v>43711</v>
      </c>
      <c r="D96" s="13" t="s">
        <v>360</v>
      </c>
      <c r="E96" s="13" t="s">
        <v>2302</v>
      </c>
      <c r="F96" s="13" t="s">
        <v>2302</v>
      </c>
      <c r="G96" s="13" t="s">
        <v>2302</v>
      </c>
      <c r="H96" s="13" t="s">
        <v>2012</v>
      </c>
      <c r="I96" s="13" t="s">
        <v>301</v>
      </c>
      <c r="EL96" s="13" t="s">
        <v>302</v>
      </c>
      <c r="EM96" s="13" t="s">
        <v>302</v>
      </c>
      <c r="EN96" s="13" t="s">
        <v>302</v>
      </c>
      <c r="EP96" s="13">
        <v>3</v>
      </c>
      <c r="EQ96" s="13">
        <v>3</v>
      </c>
      <c r="ER96" s="13" t="s">
        <v>302</v>
      </c>
      <c r="ES96" s="13" t="s">
        <v>302</v>
      </c>
      <c r="ET96" s="13" t="s">
        <v>302</v>
      </c>
      <c r="EV96" s="13">
        <v>2.5</v>
      </c>
      <c r="EW96" s="13">
        <v>2.5</v>
      </c>
      <c r="EX96" s="13" t="s">
        <v>302</v>
      </c>
      <c r="EY96" s="13" t="s">
        <v>302</v>
      </c>
      <c r="EZ96" s="13" t="s">
        <v>302</v>
      </c>
      <c r="FB96" s="13">
        <v>6</v>
      </c>
      <c r="FC96" s="13">
        <v>6</v>
      </c>
      <c r="FD96" s="13" t="s">
        <v>302</v>
      </c>
      <c r="FE96" s="13" t="s">
        <v>302</v>
      </c>
      <c r="FF96" s="13" t="s">
        <v>302</v>
      </c>
      <c r="FH96" s="13">
        <v>4</v>
      </c>
      <c r="FI96" s="13">
        <v>4</v>
      </c>
      <c r="ID96" s="16"/>
      <c r="IE96" s="16"/>
      <c r="IF96" s="16"/>
      <c r="IG96" s="16"/>
      <c r="IH96" s="16"/>
      <c r="II96" s="16"/>
      <c r="IJ96" s="16"/>
      <c r="IK96" s="16"/>
      <c r="IL96" s="16"/>
      <c r="IM96" s="16"/>
      <c r="IS96" s="17"/>
      <c r="IT96" s="17"/>
      <c r="IU96" s="17"/>
      <c r="IV96" s="17"/>
      <c r="JK96" s="13">
        <v>66548543</v>
      </c>
      <c r="JL96" s="13" t="s">
        <v>2878</v>
      </c>
      <c r="JM96" s="13" t="s">
        <v>2879</v>
      </c>
      <c r="JN96" s="13">
        <v>79</v>
      </c>
    </row>
    <row r="97" spans="1:274" x14ac:dyDescent="0.25">
      <c r="A97" s="13" t="s">
        <v>2880</v>
      </c>
      <c r="B97" s="13" t="s">
        <v>2881</v>
      </c>
      <c r="C97" s="53">
        <v>43711</v>
      </c>
      <c r="D97" s="13" t="s">
        <v>360</v>
      </c>
      <c r="E97" s="13" t="s">
        <v>2302</v>
      </c>
      <c r="F97" s="13" t="s">
        <v>2302</v>
      </c>
      <c r="G97" s="13" t="s">
        <v>2302</v>
      </c>
      <c r="H97" s="13" t="s">
        <v>2012</v>
      </c>
      <c r="I97" s="13" t="s">
        <v>356</v>
      </c>
      <c r="DR97" s="13" t="s">
        <v>302</v>
      </c>
      <c r="DS97" s="13" t="s">
        <v>302</v>
      </c>
      <c r="DT97" s="13" t="s">
        <v>302</v>
      </c>
      <c r="DV97" s="13">
        <v>10</v>
      </c>
      <c r="DW97" s="13">
        <v>10</v>
      </c>
      <c r="DY97" s="13" t="s">
        <v>302</v>
      </c>
      <c r="DZ97" s="13" t="s">
        <v>302</v>
      </c>
      <c r="EA97" s="13" t="s">
        <v>302</v>
      </c>
      <c r="EC97" s="13">
        <v>35</v>
      </c>
      <c r="ED97" s="13">
        <v>35</v>
      </c>
      <c r="ID97" s="16"/>
      <c r="IE97" s="16"/>
      <c r="IF97" s="16"/>
      <c r="IG97" s="16"/>
      <c r="IH97" s="16"/>
      <c r="II97" s="16"/>
      <c r="IJ97" s="16"/>
      <c r="IK97" s="16"/>
      <c r="IL97" s="16"/>
      <c r="IM97" s="16"/>
      <c r="IP97" s="13" t="s">
        <v>304</v>
      </c>
      <c r="IQ97" s="13">
        <v>1</v>
      </c>
      <c r="IR97" s="13">
        <v>0</v>
      </c>
      <c r="IS97" s="17">
        <v>0</v>
      </c>
      <c r="IT97" s="17">
        <v>0</v>
      </c>
      <c r="IU97" s="17">
        <v>0</v>
      </c>
      <c r="IV97" s="17">
        <v>0</v>
      </c>
      <c r="IW97" s="13">
        <v>0</v>
      </c>
      <c r="IX97" s="13">
        <v>0</v>
      </c>
      <c r="IY97" s="13">
        <v>0</v>
      </c>
      <c r="IZ97" s="13">
        <v>0</v>
      </c>
      <c r="JK97" s="13">
        <v>66548546</v>
      </c>
      <c r="JL97" s="13" t="s">
        <v>2882</v>
      </c>
      <c r="JM97" s="13" t="s">
        <v>2883</v>
      </c>
      <c r="JN97" s="13">
        <v>80</v>
      </c>
    </row>
    <row r="98" spans="1:274" x14ac:dyDescent="0.25">
      <c r="A98" s="13" t="s">
        <v>2884</v>
      </c>
      <c r="B98" s="13" t="s">
        <v>2885</v>
      </c>
      <c r="C98" s="13">
        <v>43711</v>
      </c>
      <c r="D98" s="13" t="s">
        <v>360</v>
      </c>
      <c r="E98" s="13" t="s">
        <v>2302</v>
      </c>
      <c r="F98" s="13" t="s">
        <v>2302</v>
      </c>
      <c r="G98" s="13" t="s">
        <v>2302</v>
      </c>
      <c r="H98" s="13" t="s">
        <v>2012</v>
      </c>
      <c r="I98" s="13" t="s">
        <v>356</v>
      </c>
      <c r="DR98" s="13" t="s">
        <v>302</v>
      </c>
      <c r="DS98" s="13" t="s">
        <v>302</v>
      </c>
      <c r="DT98" s="13" t="s">
        <v>302</v>
      </c>
      <c r="DV98" s="13">
        <v>10</v>
      </c>
      <c r="DW98" s="13">
        <v>10</v>
      </c>
      <c r="DY98" s="13" t="s">
        <v>302</v>
      </c>
      <c r="DZ98" s="13" t="s">
        <v>302</v>
      </c>
      <c r="EA98" s="13" t="s">
        <v>302</v>
      </c>
      <c r="EC98" s="13">
        <v>45</v>
      </c>
      <c r="ED98" s="13">
        <v>45</v>
      </c>
      <c r="IP98" s="13" t="s">
        <v>1329</v>
      </c>
      <c r="IQ98" s="13">
        <v>0</v>
      </c>
      <c r="IR98" s="13">
        <v>0</v>
      </c>
      <c r="IS98" s="13">
        <v>0</v>
      </c>
      <c r="IT98" s="13">
        <v>1</v>
      </c>
      <c r="IU98" s="13">
        <v>0</v>
      </c>
      <c r="IV98" s="13">
        <v>0</v>
      </c>
      <c r="IW98" s="13">
        <v>0</v>
      </c>
      <c r="IX98" s="13">
        <v>0</v>
      </c>
      <c r="IY98" s="13">
        <v>0</v>
      </c>
      <c r="IZ98" s="13">
        <v>0</v>
      </c>
      <c r="JK98" s="13">
        <v>66548550</v>
      </c>
      <c r="JL98" s="13" t="s">
        <v>2886</v>
      </c>
      <c r="JM98" s="13" t="s">
        <v>2887</v>
      </c>
      <c r="JN98" s="13">
        <v>81</v>
      </c>
    </row>
    <row r="99" spans="1:274" x14ac:dyDescent="0.25">
      <c r="A99" s="13" t="s">
        <v>2888</v>
      </c>
      <c r="B99" s="13" t="s">
        <v>2889</v>
      </c>
      <c r="C99" s="13">
        <v>43711</v>
      </c>
      <c r="D99" s="13" t="s">
        <v>360</v>
      </c>
      <c r="E99" s="13" t="s">
        <v>2302</v>
      </c>
      <c r="F99" s="13" t="s">
        <v>2302</v>
      </c>
      <c r="G99" s="13" t="s">
        <v>2302</v>
      </c>
      <c r="H99" s="13" t="s">
        <v>2012</v>
      </c>
      <c r="I99" s="13" t="s">
        <v>306</v>
      </c>
      <c r="X99" s="13" t="s">
        <v>303</v>
      </c>
      <c r="EF99" s="13" t="s">
        <v>302</v>
      </c>
      <c r="EG99" s="13" t="s">
        <v>302</v>
      </c>
      <c r="EH99" s="13" t="s">
        <v>303</v>
      </c>
      <c r="EI99" s="13">
        <v>3</v>
      </c>
      <c r="EJ99" s="13">
        <v>1</v>
      </c>
      <c r="EK99" s="13">
        <v>1.67</v>
      </c>
      <c r="JK99" s="13">
        <v>66548552</v>
      </c>
      <c r="JL99" s="13" t="s">
        <v>2890</v>
      </c>
      <c r="JM99" s="13" t="s">
        <v>2891</v>
      </c>
      <c r="JN99" s="13">
        <v>82</v>
      </c>
    </row>
    <row r="100" spans="1:274" x14ac:dyDescent="0.25">
      <c r="A100" s="13" t="s">
        <v>2892</v>
      </c>
      <c r="B100" s="13" t="s">
        <v>2893</v>
      </c>
      <c r="C100" s="13">
        <v>43711</v>
      </c>
      <c r="D100" s="13" t="s">
        <v>360</v>
      </c>
      <c r="E100" s="13" t="s">
        <v>2302</v>
      </c>
      <c r="F100" s="13" t="s">
        <v>2302</v>
      </c>
      <c r="G100" s="13" t="s">
        <v>2302</v>
      </c>
      <c r="H100" s="13" t="s">
        <v>2012</v>
      </c>
      <c r="I100" s="13" t="s">
        <v>306</v>
      </c>
      <c r="X100" s="13" t="s">
        <v>303</v>
      </c>
      <c r="EF100" s="13" t="s">
        <v>302</v>
      </c>
      <c r="EG100" s="13" t="s">
        <v>302</v>
      </c>
      <c r="EH100" s="13" t="s">
        <v>302</v>
      </c>
      <c r="EJ100" s="13">
        <v>1</v>
      </c>
      <c r="EK100" s="13">
        <v>1</v>
      </c>
      <c r="JK100" s="13">
        <v>66548554</v>
      </c>
      <c r="JL100" s="13" t="s">
        <v>2894</v>
      </c>
      <c r="JM100" s="13" t="s">
        <v>2895</v>
      </c>
      <c r="JN100" s="13">
        <v>83</v>
      </c>
    </row>
    <row r="101" spans="1:274" x14ac:dyDescent="0.25">
      <c r="A101" s="13" t="s">
        <v>2896</v>
      </c>
      <c r="B101" s="13" t="s">
        <v>2897</v>
      </c>
      <c r="C101" s="53">
        <v>43711</v>
      </c>
      <c r="D101" s="13" t="s">
        <v>360</v>
      </c>
      <c r="E101" s="13" t="s">
        <v>2302</v>
      </c>
      <c r="F101" s="13" t="s">
        <v>2302</v>
      </c>
      <c r="G101" s="13" t="s">
        <v>2302</v>
      </c>
      <c r="H101" s="13" t="s">
        <v>2012</v>
      </c>
      <c r="I101" s="13" t="s">
        <v>313</v>
      </c>
      <c r="J101" s="13" t="s">
        <v>302</v>
      </c>
      <c r="K101" s="13" t="s">
        <v>302</v>
      </c>
      <c r="L101" s="13" t="s">
        <v>302</v>
      </c>
      <c r="N101" s="13">
        <v>2</v>
      </c>
      <c r="O101" s="13">
        <v>2</v>
      </c>
      <c r="Q101" s="13" t="s">
        <v>302</v>
      </c>
      <c r="R101" s="13" t="s">
        <v>302</v>
      </c>
      <c r="S101" s="13" t="s">
        <v>302</v>
      </c>
      <c r="U101" s="13">
        <v>4</v>
      </c>
      <c r="V101" s="13">
        <v>4</v>
      </c>
      <c r="X101" s="13" t="s">
        <v>302</v>
      </c>
      <c r="Y101" s="13" t="s">
        <v>302</v>
      </c>
      <c r="Z101" s="13" t="s">
        <v>302</v>
      </c>
      <c r="AB101" s="13">
        <v>3</v>
      </c>
      <c r="AC101" s="13">
        <v>3</v>
      </c>
      <c r="AE101" s="13" t="s">
        <v>302</v>
      </c>
      <c r="AF101" s="13" t="s">
        <v>302</v>
      </c>
      <c r="AG101" s="13" t="s">
        <v>302</v>
      </c>
      <c r="AI101" s="13">
        <v>5</v>
      </c>
      <c r="AJ101" s="13">
        <v>5</v>
      </c>
      <c r="AL101" s="13" t="s">
        <v>302</v>
      </c>
      <c r="AM101" s="13" t="s">
        <v>302</v>
      </c>
      <c r="AN101" s="13" t="s">
        <v>302</v>
      </c>
      <c r="AP101" s="13">
        <v>2</v>
      </c>
      <c r="AQ101" s="13">
        <v>2</v>
      </c>
      <c r="AS101" s="13" t="s">
        <v>302</v>
      </c>
      <c r="AT101" s="13" t="s">
        <v>302</v>
      </c>
      <c r="AU101" s="13" t="s">
        <v>302</v>
      </c>
      <c r="AW101" s="13">
        <v>4.5</v>
      </c>
      <c r="AX101" s="13">
        <v>4.5</v>
      </c>
      <c r="AZ101" s="13" t="s">
        <v>302</v>
      </c>
      <c r="BA101" s="13" t="s">
        <v>302</v>
      </c>
      <c r="BB101" s="13" t="s">
        <v>302</v>
      </c>
      <c r="BD101" s="13">
        <v>2.5</v>
      </c>
      <c r="BE101" s="13">
        <v>2.5</v>
      </c>
      <c r="BG101" s="13" t="s">
        <v>302</v>
      </c>
      <c r="BH101" s="13" t="s">
        <v>302</v>
      </c>
      <c r="BI101" s="13" t="s">
        <v>302</v>
      </c>
      <c r="BK101" s="13">
        <v>2.5</v>
      </c>
      <c r="BL101" s="13">
        <v>2.5</v>
      </c>
      <c r="BN101" s="13" t="s">
        <v>302</v>
      </c>
      <c r="BO101" s="13" t="s">
        <v>302</v>
      </c>
      <c r="BP101" s="13" t="s">
        <v>302</v>
      </c>
      <c r="BR101" s="13">
        <v>2.5</v>
      </c>
      <c r="BS101" s="13">
        <v>2.5</v>
      </c>
      <c r="BU101" s="13" t="s">
        <v>302</v>
      </c>
      <c r="BV101" s="13" t="s">
        <v>302</v>
      </c>
      <c r="BW101" s="13" t="s">
        <v>302</v>
      </c>
      <c r="BY101" s="13">
        <v>2.5</v>
      </c>
      <c r="BZ101" s="13">
        <v>2.5</v>
      </c>
      <c r="CB101" s="13" t="s">
        <v>302</v>
      </c>
      <c r="CC101" s="13" t="s">
        <v>302</v>
      </c>
      <c r="CD101" s="13" t="s">
        <v>302</v>
      </c>
      <c r="CF101" s="13">
        <v>5</v>
      </c>
      <c r="CG101" s="13">
        <v>5</v>
      </c>
      <c r="CI101" s="13" t="s">
        <v>302</v>
      </c>
      <c r="CJ101" s="13" t="s">
        <v>302</v>
      </c>
      <c r="CK101" s="13" t="s">
        <v>302</v>
      </c>
      <c r="CM101" s="13">
        <v>5</v>
      </c>
      <c r="CN101" s="13">
        <v>5</v>
      </c>
      <c r="CP101" s="13" t="s">
        <v>302</v>
      </c>
      <c r="CQ101" s="13" t="s">
        <v>302</v>
      </c>
      <c r="CR101" s="13" t="s">
        <v>302</v>
      </c>
      <c r="CT101" s="13">
        <v>8</v>
      </c>
      <c r="CU101" s="13">
        <v>8</v>
      </c>
      <c r="CW101" s="13" t="s">
        <v>302</v>
      </c>
      <c r="CX101" s="13" t="s">
        <v>302</v>
      </c>
      <c r="CY101" s="13" t="s">
        <v>302</v>
      </c>
      <c r="DA101" s="13">
        <v>6</v>
      </c>
      <c r="DB101" s="13">
        <v>6</v>
      </c>
      <c r="DD101" s="13" t="s">
        <v>302</v>
      </c>
      <c r="DE101" s="13" t="s">
        <v>302</v>
      </c>
      <c r="DF101" s="13" t="s">
        <v>303</v>
      </c>
      <c r="DG101" s="13">
        <v>180</v>
      </c>
      <c r="DH101" s="13">
        <v>3.5</v>
      </c>
      <c r="DI101" s="13">
        <v>3.89</v>
      </c>
      <c r="DK101" s="13" t="s">
        <v>302</v>
      </c>
      <c r="DL101" s="13" t="s">
        <v>302</v>
      </c>
      <c r="DM101" s="13" t="s">
        <v>302</v>
      </c>
      <c r="DO101" s="13">
        <v>15</v>
      </c>
      <c r="DP101" s="13">
        <v>15</v>
      </c>
      <c r="DR101" s="13" t="s">
        <v>303</v>
      </c>
      <c r="DY101" s="13" t="s">
        <v>303</v>
      </c>
      <c r="EF101" s="13" t="s">
        <v>303</v>
      </c>
      <c r="EL101" s="13" t="s">
        <v>303</v>
      </c>
      <c r="ER101" s="13" t="s">
        <v>303</v>
      </c>
      <c r="EX101" s="13" t="s">
        <v>303</v>
      </c>
      <c r="FD101" s="13" t="s">
        <v>303</v>
      </c>
      <c r="FJ101" s="13" t="s">
        <v>302</v>
      </c>
      <c r="FK101" s="13" t="s">
        <v>302</v>
      </c>
      <c r="FL101" s="13" t="s">
        <v>303</v>
      </c>
      <c r="FM101" s="13">
        <v>75</v>
      </c>
      <c r="FN101" s="13">
        <v>1</v>
      </c>
      <c r="FO101" s="13">
        <v>2</v>
      </c>
      <c r="FQ101" s="13" t="s">
        <v>302</v>
      </c>
      <c r="FR101" s="13" t="s">
        <v>302</v>
      </c>
      <c r="FS101" s="13" t="s">
        <v>303</v>
      </c>
      <c r="FT101" s="13">
        <v>0.5</v>
      </c>
      <c r="FU101" s="13">
        <v>6</v>
      </c>
      <c r="FV101" s="13">
        <v>12</v>
      </c>
      <c r="FX101" s="13" t="s">
        <v>302</v>
      </c>
      <c r="FY101" s="13" t="s">
        <v>302</v>
      </c>
      <c r="FZ101" s="13" t="s">
        <v>302</v>
      </c>
      <c r="GB101" s="13">
        <v>3</v>
      </c>
      <c r="GC101" s="13">
        <v>3</v>
      </c>
      <c r="GE101" s="13" t="s">
        <v>302</v>
      </c>
      <c r="GF101" s="13" t="s">
        <v>302</v>
      </c>
      <c r="GG101" s="13" t="s">
        <v>302</v>
      </c>
      <c r="GI101" s="13">
        <v>8</v>
      </c>
      <c r="GJ101" s="13">
        <v>8</v>
      </c>
      <c r="GL101" s="13" t="s">
        <v>302</v>
      </c>
      <c r="GM101" s="13" t="s">
        <v>302</v>
      </c>
      <c r="GN101" s="13" t="s">
        <v>303</v>
      </c>
      <c r="GO101" s="13">
        <v>0.75</v>
      </c>
      <c r="GP101" s="13">
        <v>3.5</v>
      </c>
      <c r="GQ101" s="13">
        <v>4.67</v>
      </c>
      <c r="GS101" s="13" t="s">
        <v>302</v>
      </c>
      <c r="GT101" s="13" t="s">
        <v>302</v>
      </c>
      <c r="GU101" s="13" t="s">
        <v>302</v>
      </c>
      <c r="GW101" s="13">
        <v>8</v>
      </c>
      <c r="GX101" s="13">
        <v>8</v>
      </c>
      <c r="GZ101" s="13" t="s">
        <v>302</v>
      </c>
      <c r="HA101" s="13" t="s">
        <v>302</v>
      </c>
      <c r="HB101" s="13" t="s">
        <v>302</v>
      </c>
      <c r="HD101" s="13">
        <v>2.5</v>
      </c>
      <c r="HE101" s="13">
        <v>2.5</v>
      </c>
      <c r="HG101" s="13" t="s">
        <v>302</v>
      </c>
      <c r="HH101" s="13" t="s">
        <v>302</v>
      </c>
      <c r="HI101" s="13" t="s">
        <v>302</v>
      </c>
      <c r="HK101" s="13">
        <v>5</v>
      </c>
      <c r="HL101" s="13">
        <v>5</v>
      </c>
      <c r="HN101" s="13" t="s">
        <v>302</v>
      </c>
      <c r="HO101" s="13" t="s">
        <v>302</v>
      </c>
      <c r="HP101" s="13" t="s">
        <v>302</v>
      </c>
      <c r="HR101" s="13">
        <v>20</v>
      </c>
      <c r="HS101" s="13">
        <v>20</v>
      </c>
      <c r="HU101" s="13" t="s">
        <v>302</v>
      </c>
      <c r="HV101" s="13" t="s">
        <v>302</v>
      </c>
      <c r="HW101" s="13" t="s">
        <v>302</v>
      </c>
      <c r="HY101" s="13">
        <v>2.5</v>
      </c>
      <c r="HZ101" s="13">
        <v>0.36</v>
      </c>
      <c r="JK101" s="13">
        <v>66548556</v>
      </c>
      <c r="JL101" s="13" t="s">
        <v>2898</v>
      </c>
      <c r="JM101" s="13" t="s">
        <v>2899</v>
      </c>
      <c r="JN101" s="13">
        <v>84</v>
      </c>
    </row>
    <row r="102" spans="1:274" x14ac:dyDescent="0.25">
      <c r="A102" s="13" t="s">
        <v>2900</v>
      </c>
      <c r="B102" s="13" t="s">
        <v>2901</v>
      </c>
      <c r="C102" s="53">
        <v>43711</v>
      </c>
      <c r="D102" s="13" t="s">
        <v>360</v>
      </c>
      <c r="E102" s="13" t="s">
        <v>2302</v>
      </c>
      <c r="F102" s="13" t="s">
        <v>2302</v>
      </c>
      <c r="G102" s="13" t="s">
        <v>2302</v>
      </c>
      <c r="H102" s="13" t="s">
        <v>2012</v>
      </c>
      <c r="I102" s="13" t="s">
        <v>313</v>
      </c>
      <c r="J102" s="13" t="s">
        <v>302</v>
      </c>
      <c r="K102" s="13" t="s">
        <v>302</v>
      </c>
      <c r="L102" s="13" t="s">
        <v>302</v>
      </c>
      <c r="N102" s="13">
        <v>2</v>
      </c>
      <c r="O102" s="13">
        <v>2</v>
      </c>
      <c r="Q102" s="13" t="s">
        <v>302</v>
      </c>
      <c r="R102" s="13" t="s">
        <v>302</v>
      </c>
      <c r="S102" s="13" t="s">
        <v>302</v>
      </c>
      <c r="U102" s="13">
        <v>4</v>
      </c>
      <c r="V102" s="13">
        <v>4</v>
      </c>
      <c r="X102" s="13" t="s">
        <v>302</v>
      </c>
      <c r="Y102" s="13" t="s">
        <v>302</v>
      </c>
      <c r="Z102" s="13" t="s">
        <v>302</v>
      </c>
      <c r="AB102" s="13">
        <v>3</v>
      </c>
      <c r="AC102" s="13">
        <v>3</v>
      </c>
      <c r="AE102" s="13" t="s">
        <v>302</v>
      </c>
      <c r="AF102" s="13" t="s">
        <v>302</v>
      </c>
      <c r="AG102" s="13" t="s">
        <v>302</v>
      </c>
      <c r="AI102" s="13">
        <v>5</v>
      </c>
      <c r="AJ102" s="13">
        <v>5</v>
      </c>
      <c r="AL102" s="13" t="s">
        <v>302</v>
      </c>
      <c r="AM102" s="13" t="s">
        <v>302</v>
      </c>
      <c r="AN102" s="13" t="s">
        <v>302</v>
      </c>
      <c r="AP102" s="13">
        <v>2</v>
      </c>
      <c r="AQ102" s="13">
        <v>2</v>
      </c>
      <c r="AS102" s="13" t="s">
        <v>302</v>
      </c>
      <c r="AT102" s="13" t="s">
        <v>302</v>
      </c>
      <c r="AU102" s="13" t="s">
        <v>302</v>
      </c>
      <c r="AW102" s="13">
        <v>4.5</v>
      </c>
      <c r="AX102" s="13">
        <v>4.5</v>
      </c>
      <c r="AZ102" s="13" t="s">
        <v>302</v>
      </c>
      <c r="BA102" s="13" t="s">
        <v>302</v>
      </c>
      <c r="BB102" s="13" t="s">
        <v>302</v>
      </c>
      <c r="BD102" s="13">
        <v>2.5</v>
      </c>
      <c r="BE102" s="13">
        <v>2.5</v>
      </c>
      <c r="BG102" s="13" t="s">
        <v>302</v>
      </c>
      <c r="BH102" s="13" t="s">
        <v>302</v>
      </c>
      <c r="BI102" s="13" t="s">
        <v>302</v>
      </c>
      <c r="BK102" s="13">
        <v>2.5</v>
      </c>
      <c r="BL102" s="13">
        <v>2.5</v>
      </c>
      <c r="BN102" s="13" t="s">
        <v>302</v>
      </c>
      <c r="BO102" s="13" t="s">
        <v>302</v>
      </c>
      <c r="BP102" s="13" t="s">
        <v>302</v>
      </c>
      <c r="BR102" s="13">
        <v>2.5</v>
      </c>
      <c r="BS102" s="13">
        <v>2.5</v>
      </c>
      <c r="BU102" s="13" t="s">
        <v>302</v>
      </c>
      <c r="BV102" s="13" t="s">
        <v>302</v>
      </c>
      <c r="BW102" s="13" t="s">
        <v>302</v>
      </c>
      <c r="BY102" s="13">
        <v>2.5</v>
      </c>
      <c r="BZ102" s="13">
        <v>2.5</v>
      </c>
      <c r="CB102" s="13" t="s">
        <v>302</v>
      </c>
      <c r="CC102" s="13" t="s">
        <v>302</v>
      </c>
      <c r="CD102" s="13" t="s">
        <v>302</v>
      </c>
      <c r="CF102" s="13">
        <v>5</v>
      </c>
      <c r="CG102" s="13">
        <v>5</v>
      </c>
      <c r="CI102" s="13" t="s">
        <v>302</v>
      </c>
      <c r="CJ102" s="13" t="s">
        <v>302</v>
      </c>
      <c r="CK102" s="13" t="s">
        <v>302</v>
      </c>
      <c r="CM102" s="13">
        <v>5</v>
      </c>
      <c r="CN102" s="13">
        <v>5</v>
      </c>
      <c r="CP102" s="13" t="s">
        <v>302</v>
      </c>
      <c r="CQ102" s="13" t="s">
        <v>302</v>
      </c>
      <c r="CR102" s="13" t="s">
        <v>302</v>
      </c>
      <c r="CT102" s="13">
        <v>8</v>
      </c>
      <c r="CU102" s="13">
        <v>8</v>
      </c>
      <c r="CW102" s="13" t="s">
        <v>302</v>
      </c>
      <c r="CX102" s="13" t="s">
        <v>302</v>
      </c>
      <c r="CY102" s="13" t="s">
        <v>302</v>
      </c>
      <c r="DA102" s="13">
        <v>6</v>
      </c>
      <c r="DB102" s="13">
        <v>6</v>
      </c>
      <c r="DD102" s="13" t="s">
        <v>302</v>
      </c>
      <c r="DE102" s="13" t="s">
        <v>302</v>
      </c>
      <c r="DF102" s="13" t="s">
        <v>303</v>
      </c>
      <c r="DG102" s="13">
        <v>160</v>
      </c>
      <c r="DH102" s="13">
        <v>3.5</v>
      </c>
      <c r="DI102" s="13">
        <v>4.38</v>
      </c>
      <c r="DK102" s="13" t="s">
        <v>302</v>
      </c>
      <c r="DL102" s="13" t="s">
        <v>302</v>
      </c>
      <c r="DM102" s="13" t="s">
        <v>302</v>
      </c>
      <c r="DO102" s="13">
        <v>15</v>
      </c>
      <c r="DP102" s="13">
        <v>15</v>
      </c>
      <c r="DR102" s="13" t="s">
        <v>303</v>
      </c>
      <c r="DY102" s="13" t="s">
        <v>303</v>
      </c>
      <c r="EF102" s="13" t="s">
        <v>303</v>
      </c>
      <c r="EL102" s="13" t="s">
        <v>303</v>
      </c>
      <c r="ER102" s="13" t="s">
        <v>303</v>
      </c>
      <c r="EX102" s="13" t="s">
        <v>303</v>
      </c>
      <c r="FD102" s="13" t="s">
        <v>303</v>
      </c>
      <c r="FJ102" s="13" t="s">
        <v>302</v>
      </c>
      <c r="FK102" s="13" t="s">
        <v>302</v>
      </c>
      <c r="FL102" s="13" t="s">
        <v>303</v>
      </c>
      <c r="FM102" s="13">
        <v>75</v>
      </c>
      <c r="FN102" s="13">
        <v>1</v>
      </c>
      <c r="FO102" s="13">
        <v>2</v>
      </c>
      <c r="FQ102" s="13" t="s">
        <v>302</v>
      </c>
      <c r="FR102" s="13" t="s">
        <v>302</v>
      </c>
      <c r="FS102" s="13" t="s">
        <v>303</v>
      </c>
      <c r="FT102" s="13">
        <v>0.5</v>
      </c>
      <c r="FU102" s="13">
        <v>5</v>
      </c>
      <c r="FV102" s="13">
        <v>10</v>
      </c>
      <c r="FX102" s="13" t="s">
        <v>302</v>
      </c>
      <c r="FY102" s="13" t="s">
        <v>302</v>
      </c>
      <c r="FZ102" s="13" t="s">
        <v>302</v>
      </c>
      <c r="GB102" s="13">
        <v>3</v>
      </c>
      <c r="GC102" s="13">
        <v>3</v>
      </c>
      <c r="GE102" s="13" t="s">
        <v>302</v>
      </c>
      <c r="GF102" s="13" t="s">
        <v>302</v>
      </c>
      <c r="GG102" s="13" t="s">
        <v>302</v>
      </c>
      <c r="GI102" s="13">
        <v>7</v>
      </c>
      <c r="GJ102" s="13">
        <v>7</v>
      </c>
      <c r="GL102" s="13" t="s">
        <v>302</v>
      </c>
      <c r="GM102" s="13" t="s">
        <v>302</v>
      </c>
      <c r="GN102" s="13" t="s">
        <v>303</v>
      </c>
      <c r="GO102" s="13">
        <v>0.75</v>
      </c>
      <c r="GP102" s="13">
        <v>3.5</v>
      </c>
      <c r="GQ102" s="13">
        <v>4.67</v>
      </c>
      <c r="GS102" s="13" t="s">
        <v>302</v>
      </c>
      <c r="GT102" s="13" t="s">
        <v>302</v>
      </c>
      <c r="GU102" s="13" t="s">
        <v>302</v>
      </c>
      <c r="GW102" s="13">
        <v>7</v>
      </c>
      <c r="GX102" s="13">
        <v>7</v>
      </c>
      <c r="GZ102" s="13" t="s">
        <v>302</v>
      </c>
      <c r="HA102" s="13" t="s">
        <v>302</v>
      </c>
      <c r="HB102" s="13" t="s">
        <v>302</v>
      </c>
      <c r="HD102" s="13">
        <v>2.5</v>
      </c>
      <c r="HE102" s="13">
        <v>2.5</v>
      </c>
      <c r="HG102" s="13" t="s">
        <v>302</v>
      </c>
      <c r="HH102" s="13" t="s">
        <v>302</v>
      </c>
      <c r="HI102" s="13" t="s">
        <v>302</v>
      </c>
      <c r="HK102" s="13">
        <v>5</v>
      </c>
      <c r="HL102" s="13">
        <v>5</v>
      </c>
      <c r="HN102" s="13" t="s">
        <v>302</v>
      </c>
      <c r="HO102" s="13" t="s">
        <v>302</v>
      </c>
      <c r="HP102" s="13" t="s">
        <v>302</v>
      </c>
      <c r="HR102" s="13">
        <v>20</v>
      </c>
      <c r="HS102" s="13">
        <v>20</v>
      </c>
      <c r="HU102" s="13" t="s">
        <v>302</v>
      </c>
      <c r="HV102" s="13" t="s">
        <v>302</v>
      </c>
      <c r="HW102" s="13" t="s">
        <v>302</v>
      </c>
      <c r="HY102" s="13">
        <v>2.5</v>
      </c>
      <c r="HZ102" s="13">
        <v>0.36</v>
      </c>
      <c r="JK102" s="13">
        <v>66548559</v>
      </c>
      <c r="JL102" s="13" t="s">
        <v>2902</v>
      </c>
      <c r="JM102" s="13" t="s">
        <v>2903</v>
      </c>
      <c r="JN102" s="13">
        <v>85</v>
      </c>
    </row>
    <row r="103" spans="1:274" x14ac:dyDescent="0.25">
      <c r="A103" s="13" t="s">
        <v>2904</v>
      </c>
      <c r="B103" s="13" t="s">
        <v>2905</v>
      </c>
      <c r="C103" s="53">
        <v>43711</v>
      </c>
      <c r="D103" s="13" t="s">
        <v>360</v>
      </c>
      <c r="E103" s="13" t="s">
        <v>2302</v>
      </c>
      <c r="F103" s="13" t="s">
        <v>2302</v>
      </c>
      <c r="G103" s="13" t="s">
        <v>2302</v>
      </c>
      <c r="H103" s="13" t="s">
        <v>2012</v>
      </c>
      <c r="I103" s="13" t="s">
        <v>313</v>
      </c>
      <c r="J103" s="13" t="s">
        <v>302</v>
      </c>
      <c r="K103" s="13" t="s">
        <v>302</v>
      </c>
      <c r="L103" s="13" t="s">
        <v>302</v>
      </c>
      <c r="N103" s="13">
        <v>2</v>
      </c>
      <c r="O103" s="13">
        <v>2</v>
      </c>
      <c r="P103" s="13" t="s">
        <v>2156</v>
      </c>
      <c r="Q103" s="13" t="s">
        <v>302</v>
      </c>
      <c r="R103" s="13" t="s">
        <v>302</v>
      </c>
      <c r="S103" s="13" t="s">
        <v>302</v>
      </c>
      <c r="U103" s="13">
        <v>2.5</v>
      </c>
      <c r="V103" s="13">
        <v>2.5</v>
      </c>
      <c r="W103" s="13" t="s">
        <v>2148</v>
      </c>
      <c r="X103" s="13" t="s">
        <v>302</v>
      </c>
      <c r="Y103" s="13" t="s">
        <v>302</v>
      </c>
      <c r="Z103" s="13" t="s">
        <v>302</v>
      </c>
      <c r="AB103" s="13">
        <v>2</v>
      </c>
      <c r="AC103" s="13">
        <v>2</v>
      </c>
      <c r="AD103" s="13" t="s">
        <v>2236</v>
      </c>
      <c r="AE103" s="13" t="s">
        <v>302</v>
      </c>
      <c r="AF103" s="13" t="s">
        <v>302</v>
      </c>
      <c r="AG103" s="13" t="s">
        <v>302</v>
      </c>
      <c r="AI103" s="13">
        <v>4</v>
      </c>
      <c r="AJ103" s="13">
        <v>4</v>
      </c>
      <c r="AK103" s="13" t="s">
        <v>2019</v>
      </c>
      <c r="AL103" s="13" t="s">
        <v>302</v>
      </c>
      <c r="AM103" s="13" t="s">
        <v>302</v>
      </c>
      <c r="AN103" s="13" t="s">
        <v>302</v>
      </c>
      <c r="AP103" s="13">
        <v>1.5</v>
      </c>
      <c r="AQ103" s="13">
        <v>1.5</v>
      </c>
      <c r="AR103" s="13" t="s">
        <v>1839</v>
      </c>
      <c r="AS103" s="13" t="s">
        <v>302</v>
      </c>
      <c r="AT103" s="13" t="s">
        <v>302</v>
      </c>
      <c r="AU103" s="13" t="s">
        <v>302</v>
      </c>
      <c r="AW103" s="13">
        <v>4</v>
      </c>
      <c r="AX103" s="13">
        <v>4</v>
      </c>
      <c r="AY103" s="13" t="s">
        <v>326</v>
      </c>
      <c r="AZ103" s="13" t="s">
        <v>302</v>
      </c>
      <c r="BA103" s="13" t="s">
        <v>302</v>
      </c>
      <c r="BB103" s="13" t="s">
        <v>302</v>
      </c>
      <c r="BD103" s="13">
        <v>2</v>
      </c>
      <c r="BE103" s="13">
        <v>2</v>
      </c>
      <c r="BF103" s="13" t="s">
        <v>342</v>
      </c>
      <c r="BG103" s="13" t="s">
        <v>302</v>
      </c>
      <c r="BH103" s="13" t="s">
        <v>302</v>
      </c>
      <c r="BI103" s="13" t="s">
        <v>302</v>
      </c>
      <c r="BK103" s="13">
        <v>2</v>
      </c>
      <c r="BL103" s="13">
        <v>2</v>
      </c>
      <c r="BM103" s="13" t="s">
        <v>2332</v>
      </c>
      <c r="BN103" s="13" t="s">
        <v>302</v>
      </c>
      <c r="BO103" s="13" t="s">
        <v>302</v>
      </c>
      <c r="BP103" s="13" t="s">
        <v>302</v>
      </c>
      <c r="BR103" s="13">
        <v>2</v>
      </c>
      <c r="BS103" s="13">
        <v>2</v>
      </c>
      <c r="BT103" s="13" t="s">
        <v>2332</v>
      </c>
      <c r="BU103" s="13" t="s">
        <v>302</v>
      </c>
      <c r="BV103" s="13" t="s">
        <v>302</v>
      </c>
      <c r="BW103" s="13" t="s">
        <v>302</v>
      </c>
      <c r="BY103" s="13">
        <v>4</v>
      </c>
      <c r="BZ103" s="13">
        <v>4</v>
      </c>
      <c r="CA103" s="13" t="s">
        <v>2906</v>
      </c>
      <c r="CB103" s="13" t="s">
        <v>302</v>
      </c>
      <c r="CC103" s="13" t="s">
        <v>302</v>
      </c>
      <c r="CD103" s="13" t="s">
        <v>302</v>
      </c>
      <c r="CF103" s="13">
        <v>4</v>
      </c>
      <c r="CG103" s="13">
        <v>4</v>
      </c>
      <c r="CH103" s="13" t="s">
        <v>319</v>
      </c>
      <c r="CI103" s="13" t="s">
        <v>302</v>
      </c>
      <c r="CJ103" s="13" t="s">
        <v>302</v>
      </c>
      <c r="CK103" s="13" t="s">
        <v>302</v>
      </c>
      <c r="CM103" s="13">
        <v>4</v>
      </c>
      <c r="CN103" s="13">
        <v>4</v>
      </c>
      <c r="CO103" s="13" t="s">
        <v>2159</v>
      </c>
      <c r="CP103" s="13" t="s">
        <v>302</v>
      </c>
      <c r="CQ103" s="13" t="s">
        <v>302</v>
      </c>
      <c r="CR103" s="13" t="s">
        <v>302</v>
      </c>
      <c r="CT103" s="13">
        <v>6</v>
      </c>
      <c r="CU103" s="13">
        <v>6</v>
      </c>
      <c r="CV103" s="13" t="s">
        <v>353</v>
      </c>
      <c r="CW103" s="13" t="s">
        <v>302</v>
      </c>
      <c r="CX103" s="13" t="s">
        <v>302</v>
      </c>
      <c r="CY103" s="13" t="s">
        <v>302</v>
      </c>
      <c r="DA103" s="13">
        <v>5</v>
      </c>
      <c r="DB103" s="13">
        <v>5</v>
      </c>
      <c r="DC103" s="13" t="s">
        <v>2172</v>
      </c>
      <c r="DD103" s="13" t="s">
        <v>302</v>
      </c>
      <c r="DE103" s="13" t="s">
        <v>302</v>
      </c>
      <c r="DF103" s="13" t="s">
        <v>302</v>
      </c>
      <c r="DH103" s="13">
        <v>3.5</v>
      </c>
      <c r="DI103" s="13">
        <v>3.5</v>
      </c>
      <c r="DJ103" s="13" t="s">
        <v>2237</v>
      </c>
      <c r="DK103" s="13" t="s">
        <v>302</v>
      </c>
      <c r="DL103" s="13" t="s">
        <v>302</v>
      </c>
      <c r="DM103" s="13" t="s">
        <v>302</v>
      </c>
      <c r="DO103" s="13">
        <v>12</v>
      </c>
      <c r="DP103" s="13">
        <v>12</v>
      </c>
      <c r="DQ103" s="13" t="s">
        <v>2396</v>
      </c>
      <c r="DR103" s="13" t="s">
        <v>303</v>
      </c>
      <c r="DY103" s="13" t="s">
        <v>303</v>
      </c>
      <c r="EF103" s="13" t="s">
        <v>303</v>
      </c>
      <c r="EL103" s="13" t="s">
        <v>303</v>
      </c>
      <c r="ER103" s="13" t="s">
        <v>303</v>
      </c>
      <c r="EX103" s="13" t="s">
        <v>303</v>
      </c>
      <c r="FD103" s="13" t="s">
        <v>303</v>
      </c>
      <c r="FJ103" s="13" t="s">
        <v>302</v>
      </c>
      <c r="FK103" s="13" t="s">
        <v>302</v>
      </c>
      <c r="FL103" s="13" t="s">
        <v>302</v>
      </c>
      <c r="FN103" s="13">
        <v>1</v>
      </c>
      <c r="FO103" s="13">
        <v>1</v>
      </c>
      <c r="FP103" s="13" t="s">
        <v>1539</v>
      </c>
      <c r="FQ103" s="13" t="s">
        <v>302</v>
      </c>
      <c r="FR103" s="13" t="s">
        <v>302</v>
      </c>
      <c r="FS103" s="13" t="s">
        <v>303</v>
      </c>
      <c r="FT103" s="13">
        <v>2.5</v>
      </c>
      <c r="FU103" s="13">
        <v>17</v>
      </c>
      <c r="FV103" s="13">
        <v>6.8</v>
      </c>
      <c r="FW103" s="13" t="s">
        <v>1491</v>
      </c>
      <c r="FX103" s="13" t="s">
        <v>302</v>
      </c>
      <c r="FY103" s="13" t="s">
        <v>302</v>
      </c>
      <c r="FZ103" s="13" t="s">
        <v>303</v>
      </c>
      <c r="GA103" s="13">
        <v>5</v>
      </c>
      <c r="GB103" s="13">
        <v>5</v>
      </c>
      <c r="GC103" s="13">
        <v>1</v>
      </c>
      <c r="GD103" s="13" t="s">
        <v>1506</v>
      </c>
      <c r="GE103" s="13" t="s">
        <v>302</v>
      </c>
      <c r="GF103" s="13" t="s">
        <v>302</v>
      </c>
      <c r="GG103" s="13" t="s">
        <v>302</v>
      </c>
      <c r="GI103" s="13">
        <v>9</v>
      </c>
      <c r="GJ103" s="13">
        <v>9</v>
      </c>
      <c r="GK103" s="13" t="s">
        <v>2229</v>
      </c>
      <c r="GL103" s="13" t="s">
        <v>302</v>
      </c>
      <c r="GM103" s="13" t="s">
        <v>302</v>
      </c>
      <c r="GN103" s="13" t="s">
        <v>303</v>
      </c>
      <c r="GO103" s="13">
        <v>5</v>
      </c>
      <c r="GP103" s="13">
        <v>6</v>
      </c>
      <c r="GQ103" s="13">
        <v>1.2</v>
      </c>
      <c r="GR103" s="13" t="s">
        <v>2907</v>
      </c>
      <c r="GS103" s="13" t="s">
        <v>302</v>
      </c>
      <c r="GT103" s="13" t="s">
        <v>302</v>
      </c>
      <c r="GU103" s="13" t="s">
        <v>302</v>
      </c>
      <c r="GW103" s="13">
        <v>7</v>
      </c>
      <c r="GX103" s="13">
        <v>7</v>
      </c>
      <c r="GY103" s="13" t="s">
        <v>398</v>
      </c>
      <c r="GZ103" s="13" t="s">
        <v>302</v>
      </c>
      <c r="HA103" s="13" t="s">
        <v>302</v>
      </c>
      <c r="HB103" s="13" t="s">
        <v>302</v>
      </c>
      <c r="HD103" s="13">
        <v>1.5</v>
      </c>
      <c r="HE103" s="13">
        <v>1.5</v>
      </c>
      <c r="HF103" s="13" t="s">
        <v>2452</v>
      </c>
      <c r="HG103" s="13" t="s">
        <v>302</v>
      </c>
      <c r="HH103" s="13" t="s">
        <v>302</v>
      </c>
      <c r="HI103" s="13" t="s">
        <v>302</v>
      </c>
      <c r="HK103" s="13">
        <v>2</v>
      </c>
      <c r="HL103" s="13">
        <v>2</v>
      </c>
      <c r="HM103" s="13" t="s">
        <v>2166</v>
      </c>
      <c r="HN103" s="13" t="s">
        <v>302</v>
      </c>
      <c r="HO103" s="13" t="s">
        <v>302</v>
      </c>
      <c r="HP103" s="13" t="s">
        <v>302</v>
      </c>
      <c r="HR103" s="13">
        <v>17</v>
      </c>
      <c r="HS103" s="13">
        <v>17</v>
      </c>
      <c r="HT103" s="13" t="s">
        <v>1536</v>
      </c>
      <c r="HU103" s="13" t="s">
        <v>302</v>
      </c>
      <c r="HV103" s="13" t="s">
        <v>302</v>
      </c>
      <c r="HW103" s="13" t="s">
        <v>302</v>
      </c>
      <c r="HY103" s="13">
        <v>2.5</v>
      </c>
      <c r="HZ103" s="13">
        <v>0.36</v>
      </c>
      <c r="IA103" s="13" t="s">
        <v>2048</v>
      </c>
      <c r="ID103" s="16"/>
      <c r="IE103" s="16"/>
      <c r="IF103" s="16"/>
      <c r="IG103" s="16"/>
      <c r="IH103" s="16"/>
      <c r="II103" s="16"/>
      <c r="IJ103" s="16"/>
      <c r="IK103" s="16"/>
      <c r="IL103" s="16"/>
      <c r="IM103" s="16"/>
      <c r="IP103" s="13" t="s">
        <v>304</v>
      </c>
      <c r="IQ103" s="13">
        <v>1</v>
      </c>
      <c r="IR103" s="13">
        <v>0</v>
      </c>
      <c r="IS103" s="17">
        <v>0</v>
      </c>
      <c r="IT103" s="17">
        <v>0</v>
      </c>
      <c r="IU103" s="17">
        <v>0</v>
      </c>
      <c r="IV103" s="17">
        <v>0</v>
      </c>
      <c r="IW103" s="13">
        <v>0</v>
      </c>
      <c r="IX103" s="13">
        <v>0</v>
      </c>
      <c r="IY103" s="13">
        <v>0</v>
      </c>
      <c r="IZ103" s="13">
        <v>0</v>
      </c>
      <c r="JE103" s="13" t="s">
        <v>304</v>
      </c>
      <c r="JF103" s="13">
        <v>1</v>
      </c>
      <c r="JG103" s="13">
        <v>0</v>
      </c>
      <c r="JH103" s="13">
        <v>0</v>
      </c>
      <c r="JI103" s="13">
        <v>0</v>
      </c>
      <c r="JK103" s="13">
        <v>66572417</v>
      </c>
      <c r="JL103" s="13" t="s">
        <v>2908</v>
      </c>
      <c r="JM103" s="13" t="s">
        <v>2909</v>
      </c>
      <c r="JN103" s="13">
        <v>88</v>
      </c>
    </row>
    <row r="104" spans="1:274" x14ac:dyDescent="0.25">
      <c r="A104" s="13" t="s">
        <v>2910</v>
      </c>
      <c r="B104" s="13" t="s">
        <v>2911</v>
      </c>
      <c r="C104" s="53">
        <v>43711</v>
      </c>
      <c r="D104" s="13" t="s">
        <v>360</v>
      </c>
      <c r="E104" s="13" t="s">
        <v>2302</v>
      </c>
      <c r="F104" s="13" t="s">
        <v>2302</v>
      </c>
      <c r="G104" s="13" t="s">
        <v>2302</v>
      </c>
      <c r="H104" s="13" t="s">
        <v>2012</v>
      </c>
      <c r="I104" s="13" t="s">
        <v>313</v>
      </c>
      <c r="J104" s="13" t="s">
        <v>302</v>
      </c>
      <c r="K104" s="13" t="s">
        <v>302</v>
      </c>
      <c r="L104" s="13" t="s">
        <v>302</v>
      </c>
      <c r="N104" s="13">
        <v>2</v>
      </c>
      <c r="O104" s="13">
        <v>2</v>
      </c>
      <c r="P104" s="13" t="s">
        <v>2156</v>
      </c>
      <c r="Q104" s="13" t="s">
        <v>302</v>
      </c>
      <c r="R104" s="13" t="s">
        <v>302</v>
      </c>
      <c r="S104" s="13" t="s">
        <v>302</v>
      </c>
      <c r="U104" s="13">
        <v>2.5</v>
      </c>
      <c r="V104" s="13">
        <v>2.5</v>
      </c>
      <c r="W104" s="13" t="s">
        <v>2148</v>
      </c>
      <c r="X104" s="13" t="s">
        <v>302</v>
      </c>
      <c r="Y104" s="13" t="s">
        <v>302</v>
      </c>
      <c r="Z104" s="13" t="s">
        <v>302</v>
      </c>
      <c r="AB104" s="13">
        <v>2.5</v>
      </c>
      <c r="AC104" s="13">
        <v>2.5</v>
      </c>
      <c r="AD104" s="13" t="s">
        <v>2236</v>
      </c>
      <c r="AE104" s="13" t="s">
        <v>302</v>
      </c>
      <c r="AF104" s="13" t="s">
        <v>302</v>
      </c>
      <c r="AG104" s="13" t="s">
        <v>302</v>
      </c>
      <c r="AI104" s="13">
        <v>4</v>
      </c>
      <c r="AJ104" s="13">
        <v>4</v>
      </c>
      <c r="AK104" s="13" t="s">
        <v>2019</v>
      </c>
      <c r="AL104" s="13" t="s">
        <v>302</v>
      </c>
      <c r="AM104" s="13" t="s">
        <v>302</v>
      </c>
      <c r="AN104" s="13" t="s">
        <v>302</v>
      </c>
      <c r="AP104" s="13">
        <v>1.5</v>
      </c>
      <c r="AQ104" s="13">
        <v>1.5</v>
      </c>
      <c r="AR104" s="13" t="s">
        <v>1839</v>
      </c>
      <c r="AS104" s="13" t="s">
        <v>302</v>
      </c>
      <c r="AT104" s="13" t="s">
        <v>302</v>
      </c>
      <c r="AU104" s="13" t="s">
        <v>302</v>
      </c>
      <c r="AW104" s="13">
        <v>4</v>
      </c>
      <c r="AX104" s="13">
        <v>4</v>
      </c>
      <c r="AY104" s="13" t="s">
        <v>326</v>
      </c>
      <c r="AZ104" s="13" t="s">
        <v>302</v>
      </c>
      <c r="BA104" s="13" t="s">
        <v>302</v>
      </c>
      <c r="BB104" s="13" t="s">
        <v>302</v>
      </c>
      <c r="BD104" s="13">
        <v>2</v>
      </c>
      <c r="BE104" s="13">
        <v>2</v>
      </c>
      <c r="BF104" s="13" t="s">
        <v>2160</v>
      </c>
      <c r="BG104" s="13" t="s">
        <v>302</v>
      </c>
      <c r="BH104" s="13" t="s">
        <v>302</v>
      </c>
      <c r="BI104" s="13" t="s">
        <v>302</v>
      </c>
      <c r="BK104" s="13">
        <v>2</v>
      </c>
      <c r="BL104" s="13">
        <v>2</v>
      </c>
      <c r="BM104" s="13" t="s">
        <v>332</v>
      </c>
      <c r="BN104" s="13" t="s">
        <v>302</v>
      </c>
      <c r="BO104" s="13" t="s">
        <v>302</v>
      </c>
      <c r="BP104" s="13" t="s">
        <v>302</v>
      </c>
      <c r="BR104" s="13">
        <v>2</v>
      </c>
      <c r="BS104" s="13">
        <v>2</v>
      </c>
      <c r="BT104" s="13" t="s">
        <v>332</v>
      </c>
      <c r="BU104" s="13" t="s">
        <v>302</v>
      </c>
      <c r="BV104" s="13" t="s">
        <v>302</v>
      </c>
      <c r="BW104" s="13" t="s">
        <v>302</v>
      </c>
      <c r="BY104" s="13">
        <v>4</v>
      </c>
      <c r="BZ104" s="13">
        <v>4</v>
      </c>
      <c r="CA104" s="13" t="s">
        <v>319</v>
      </c>
      <c r="CB104" s="13" t="s">
        <v>302</v>
      </c>
      <c r="CC104" s="13" t="s">
        <v>302</v>
      </c>
      <c r="CD104" s="13" t="s">
        <v>302</v>
      </c>
      <c r="CF104" s="13">
        <v>4</v>
      </c>
      <c r="CG104" s="13">
        <v>4</v>
      </c>
      <c r="CH104" s="13" t="s">
        <v>339</v>
      </c>
      <c r="CI104" s="13" t="s">
        <v>302</v>
      </c>
      <c r="CJ104" s="13" t="s">
        <v>302</v>
      </c>
      <c r="CK104" s="13" t="s">
        <v>302</v>
      </c>
      <c r="CM104" s="13">
        <v>4</v>
      </c>
      <c r="CN104" s="13">
        <v>4</v>
      </c>
      <c r="CO104" s="13" t="s">
        <v>363</v>
      </c>
      <c r="CP104" s="13" t="s">
        <v>302</v>
      </c>
      <c r="CQ104" s="13" t="s">
        <v>302</v>
      </c>
      <c r="CR104" s="13" t="s">
        <v>302</v>
      </c>
      <c r="CT104" s="13">
        <v>6</v>
      </c>
      <c r="CU104" s="13">
        <v>6</v>
      </c>
      <c r="CV104" s="13" t="s">
        <v>353</v>
      </c>
      <c r="CW104" s="13" t="s">
        <v>302</v>
      </c>
      <c r="CX104" s="13" t="s">
        <v>302</v>
      </c>
      <c r="CY104" s="13" t="s">
        <v>302</v>
      </c>
      <c r="DA104" s="13">
        <v>5</v>
      </c>
      <c r="DB104" s="13">
        <v>5</v>
      </c>
      <c r="DC104" s="13" t="s">
        <v>2172</v>
      </c>
      <c r="DD104" s="13" t="s">
        <v>302</v>
      </c>
      <c r="DE104" s="13" t="s">
        <v>302</v>
      </c>
      <c r="DF104" s="13" t="s">
        <v>302</v>
      </c>
      <c r="DH104" s="13">
        <v>3.5</v>
      </c>
      <c r="DI104" s="13">
        <v>3.5</v>
      </c>
      <c r="DJ104" s="13" t="s">
        <v>2237</v>
      </c>
      <c r="DK104" s="13" t="s">
        <v>302</v>
      </c>
      <c r="DL104" s="13" t="s">
        <v>302</v>
      </c>
      <c r="DM104" s="13" t="s">
        <v>302</v>
      </c>
      <c r="DO104" s="13">
        <v>12</v>
      </c>
      <c r="DP104" s="13">
        <v>12</v>
      </c>
      <c r="DQ104" s="13" t="s">
        <v>2396</v>
      </c>
      <c r="DR104" s="13" t="s">
        <v>303</v>
      </c>
      <c r="DY104" s="13" t="s">
        <v>303</v>
      </c>
      <c r="EF104" s="13" t="s">
        <v>303</v>
      </c>
      <c r="EL104" s="13" t="s">
        <v>303</v>
      </c>
      <c r="ER104" s="13" t="s">
        <v>303</v>
      </c>
      <c r="EX104" s="13" t="s">
        <v>303</v>
      </c>
      <c r="FD104" s="13" t="s">
        <v>303</v>
      </c>
      <c r="FJ104" s="13" t="s">
        <v>302</v>
      </c>
      <c r="FK104" s="13" t="s">
        <v>302</v>
      </c>
      <c r="FL104" s="13" t="s">
        <v>302</v>
      </c>
      <c r="FN104" s="13">
        <v>1</v>
      </c>
      <c r="FO104" s="13">
        <v>1</v>
      </c>
      <c r="FP104" s="13" t="s">
        <v>1539</v>
      </c>
      <c r="FQ104" s="13" t="s">
        <v>302</v>
      </c>
      <c r="FR104" s="13" t="s">
        <v>302</v>
      </c>
      <c r="FS104" s="13" t="s">
        <v>303</v>
      </c>
      <c r="FT104" s="13">
        <v>2.5</v>
      </c>
      <c r="FU104" s="13">
        <v>17</v>
      </c>
      <c r="FV104" s="13">
        <v>6.8</v>
      </c>
      <c r="FW104" s="13" t="s">
        <v>1491</v>
      </c>
      <c r="FX104" s="13" t="s">
        <v>302</v>
      </c>
      <c r="FY104" s="13" t="s">
        <v>302</v>
      </c>
      <c r="FZ104" s="13" t="s">
        <v>302</v>
      </c>
      <c r="GB104" s="13">
        <v>6</v>
      </c>
      <c r="GC104" s="13">
        <v>6</v>
      </c>
      <c r="GD104" s="13" t="s">
        <v>322</v>
      </c>
      <c r="GE104" s="13" t="s">
        <v>302</v>
      </c>
      <c r="GF104" s="13" t="s">
        <v>302</v>
      </c>
      <c r="GG104" s="13" t="s">
        <v>302</v>
      </c>
      <c r="GI104" s="13">
        <v>9</v>
      </c>
      <c r="GJ104" s="13">
        <v>9</v>
      </c>
      <c r="GK104" s="13" t="s">
        <v>2020</v>
      </c>
      <c r="GL104" s="13" t="s">
        <v>302</v>
      </c>
      <c r="GM104" s="13" t="s">
        <v>302</v>
      </c>
      <c r="GN104" s="13" t="s">
        <v>303</v>
      </c>
      <c r="GO104" s="13">
        <v>5</v>
      </c>
      <c r="GP104" s="13">
        <v>6</v>
      </c>
      <c r="GQ104" s="13">
        <v>1.2</v>
      </c>
      <c r="GR104" s="13" t="s">
        <v>322</v>
      </c>
      <c r="GS104" s="13" t="s">
        <v>302</v>
      </c>
      <c r="GT104" s="13" t="s">
        <v>302</v>
      </c>
      <c r="GU104" s="13" t="s">
        <v>302</v>
      </c>
      <c r="GW104" s="13">
        <v>8</v>
      </c>
      <c r="GX104" s="13">
        <v>8</v>
      </c>
      <c r="GY104" s="13" t="s">
        <v>398</v>
      </c>
      <c r="GZ104" s="13" t="s">
        <v>302</v>
      </c>
      <c r="HA104" s="13" t="s">
        <v>302</v>
      </c>
      <c r="HB104" s="13" t="s">
        <v>302</v>
      </c>
      <c r="HD104" s="13">
        <v>1.5</v>
      </c>
      <c r="HE104" s="13">
        <v>1.5</v>
      </c>
      <c r="HF104" s="13" t="s">
        <v>2452</v>
      </c>
      <c r="HG104" s="13" t="s">
        <v>302</v>
      </c>
      <c r="HH104" s="13" t="s">
        <v>302</v>
      </c>
      <c r="HI104" s="13" t="s">
        <v>302</v>
      </c>
      <c r="HK104" s="13">
        <v>2</v>
      </c>
      <c r="HL104" s="13">
        <v>2</v>
      </c>
      <c r="HM104" s="13" t="s">
        <v>2166</v>
      </c>
      <c r="HN104" s="13" t="s">
        <v>302</v>
      </c>
      <c r="HO104" s="13" t="s">
        <v>302</v>
      </c>
      <c r="HP104" s="13" t="s">
        <v>302</v>
      </c>
      <c r="HR104" s="13">
        <v>17</v>
      </c>
      <c r="HS104" s="13">
        <v>17</v>
      </c>
      <c r="HT104" s="13" t="s">
        <v>1536</v>
      </c>
      <c r="HU104" s="13" t="s">
        <v>302</v>
      </c>
      <c r="HV104" s="13" t="s">
        <v>302</v>
      </c>
      <c r="HW104" s="13" t="s">
        <v>302</v>
      </c>
      <c r="HY104" s="13">
        <v>2.5</v>
      </c>
      <c r="HZ104" s="13">
        <v>0.36</v>
      </c>
      <c r="IA104" s="13" t="s">
        <v>2048</v>
      </c>
      <c r="ID104" s="16"/>
      <c r="IE104" s="16"/>
      <c r="IF104" s="16"/>
      <c r="IG104" s="16"/>
      <c r="IH104" s="16"/>
      <c r="II104" s="16"/>
      <c r="IJ104" s="16"/>
      <c r="IK104" s="16"/>
      <c r="IL104" s="16"/>
      <c r="IM104" s="16"/>
      <c r="IP104" s="13" t="s">
        <v>304</v>
      </c>
      <c r="IQ104" s="13">
        <v>1</v>
      </c>
      <c r="IR104" s="13">
        <v>0</v>
      </c>
      <c r="IS104" s="17">
        <v>0</v>
      </c>
      <c r="IT104" s="17">
        <v>0</v>
      </c>
      <c r="IU104" s="17">
        <v>0</v>
      </c>
      <c r="IV104" s="17">
        <v>0</v>
      </c>
      <c r="IW104" s="13">
        <v>0</v>
      </c>
      <c r="IX104" s="13">
        <v>0</v>
      </c>
      <c r="IY104" s="13">
        <v>0</v>
      </c>
      <c r="IZ104" s="13">
        <v>0</v>
      </c>
      <c r="JE104" s="13" t="s">
        <v>304</v>
      </c>
      <c r="JF104" s="13">
        <v>1</v>
      </c>
      <c r="JG104" s="13">
        <v>0</v>
      </c>
      <c r="JH104" s="13">
        <v>0</v>
      </c>
      <c r="JI104" s="13">
        <v>0</v>
      </c>
      <c r="JK104" s="13">
        <v>66572421</v>
      </c>
      <c r="JL104" s="13" t="s">
        <v>2912</v>
      </c>
      <c r="JM104" s="13" t="s">
        <v>2913</v>
      </c>
      <c r="JN104" s="13">
        <v>89</v>
      </c>
    </row>
    <row r="105" spans="1:274" x14ac:dyDescent="0.25">
      <c r="A105" s="13" t="s">
        <v>2914</v>
      </c>
      <c r="B105" s="13" t="s">
        <v>2915</v>
      </c>
      <c r="C105" s="53">
        <v>43711</v>
      </c>
      <c r="D105" s="13" t="s">
        <v>360</v>
      </c>
      <c r="E105" s="13" t="s">
        <v>2302</v>
      </c>
      <c r="F105" s="13" t="s">
        <v>2302</v>
      </c>
      <c r="G105" s="13" t="s">
        <v>2302</v>
      </c>
      <c r="H105" s="13" t="s">
        <v>2012</v>
      </c>
      <c r="I105" s="13" t="s">
        <v>313</v>
      </c>
      <c r="J105" s="13" t="s">
        <v>302</v>
      </c>
      <c r="K105" s="13" t="s">
        <v>302</v>
      </c>
      <c r="L105" s="13" t="s">
        <v>302</v>
      </c>
      <c r="N105" s="13">
        <v>2</v>
      </c>
      <c r="O105" s="13">
        <v>2</v>
      </c>
      <c r="P105" s="13" t="s">
        <v>2916</v>
      </c>
      <c r="Q105" s="13" t="s">
        <v>302</v>
      </c>
      <c r="R105" s="13" t="s">
        <v>302</v>
      </c>
      <c r="S105" s="13" t="s">
        <v>302</v>
      </c>
      <c r="U105" s="13">
        <v>2.5</v>
      </c>
      <c r="V105" s="13">
        <v>2.5</v>
      </c>
      <c r="W105" s="13" t="s">
        <v>2917</v>
      </c>
      <c r="X105" s="13" t="s">
        <v>302</v>
      </c>
      <c r="Y105" s="13" t="s">
        <v>302</v>
      </c>
      <c r="Z105" s="13" t="s">
        <v>302</v>
      </c>
      <c r="AB105" s="13">
        <v>2</v>
      </c>
      <c r="AC105" s="13">
        <v>2</v>
      </c>
      <c r="AD105" s="13" t="s">
        <v>2236</v>
      </c>
      <c r="AE105" s="13" t="s">
        <v>302</v>
      </c>
      <c r="AF105" s="13" t="s">
        <v>302</v>
      </c>
      <c r="AG105" s="13" t="s">
        <v>302</v>
      </c>
      <c r="AI105" s="13">
        <v>3</v>
      </c>
      <c r="AJ105" s="13">
        <v>3</v>
      </c>
      <c r="AK105" s="13" t="s">
        <v>2019</v>
      </c>
      <c r="AL105" s="13" t="s">
        <v>302</v>
      </c>
      <c r="AM105" s="13" t="s">
        <v>302</v>
      </c>
      <c r="AN105" s="13" t="s">
        <v>302</v>
      </c>
      <c r="AP105" s="13">
        <v>1.5</v>
      </c>
      <c r="AQ105" s="13">
        <v>1.5</v>
      </c>
      <c r="AR105" s="13" t="s">
        <v>1839</v>
      </c>
      <c r="AS105" s="13" t="s">
        <v>302</v>
      </c>
      <c r="AT105" s="13" t="s">
        <v>302</v>
      </c>
      <c r="AU105" s="13" t="s">
        <v>302</v>
      </c>
      <c r="AW105" s="13">
        <v>4</v>
      </c>
      <c r="AX105" s="13">
        <v>4</v>
      </c>
      <c r="AY105" s="13" t="s">
        <v>326</v>
      </c>
      <c r="AZ105" s="13" t="s">
        <v>302</v>
      </c>
      <c r="BA105" s="13" t="s">
        <v>302</v>
      </c>
      <c r="BB105" s="13" t="s">
        <v>302</v>
      </c>
      <c r="BD105" s="13">
        <v>2.5</v>
      </c>
      <c r="BE105" s="13">
        <v>2.5</v>
      </c>
      <c r="BF105" s="13" t="s">
        <v>2160</v>
      </c>
      <c r="BG105" s="13" t="s">
        <v>302</v>
      </c>
      <c r="BH105" s="13" t="s">
        <v>302</v>
      </c>
      <c r="BI105" s="13" t="s">
        <v>302</v>
      </c>
      <c r="BK105" s="13">
        <v>2</v>
      </c>
      <c r="BL105" s="13">
        <v>2</v>
      </c>
      <c r="BM105" s="13" t="s">
        <v>373</v>
      </c>
      <c r="BN105" s="13" t="s">
        <v>302</v>
      </c>
      <c r="BO105" s="13" t="s">
        <v>302</v>
      </c>
      <c r="BP105" s="13" t="s">
        <v>302</v>
      </c>
      <c r="BR105" s="13">
        <v>2</v>
      </c>
      <c r="BS105" s="13">
        <v>2</v>
      </c>
      <c r="BT105" s="13" t="s">
        <v>373</v>
      </c>
      <c r="BU105" s="13" t="s">
        <v>302</v>
      </c>
      <c r="BV105" s="13" t="s">
        <v>302</v>
      </c>
      <c r="BW105" s="13" t="s">
        <v>302</v>
      </c>
      <c r="BY105" s="13">
        <v>4</v>
      </c>
      <c r="BZ105" s="13">
        <v>4</v>
      </c>
      <c r="CA105" s="13" t="s">
        <v>319</v>
      </c>
      <c r="CB105" s="13" t="s">
        <v>302</v>
      </c>
      <c r="CC105" s="13" t="s">
        <v>302</v>
      </c>
      <c r="CD105" s="13" t="s">
        <v>302</v>
      </c>
      <c r="CF105" s="13">
        <v>4</v>
      </c>
      <c r="CG105" s="13">
        <v>4</v>
      </c>
      <c r="CH105" s="13" t="s">
        <v>339</v>
      </c>
      <c r="CI105" s="13" t="s">
        <v>302</v>
      </c>
      <c r="CJ105" s="13" t="s">
        <v>302</v>
      </c>
      <c r="CK105" s="13" t="s">
        <v>302</v>
      </c>
      <c r="CM105" s="13">
        <v>4</v>
      </c>
      <c r="CN105" s="13">
        <v>4</v>
      </c>
      <c r="CO105" s="13" t="s">
        <v>2159</v>
      </c>
      <c r="CP105" s="13" t="s">
        <v>302</v>
      </c>
      <c r="CQ105" s="13" t="s">
        <v>302</v>
      </c>
      <c r="CR105" s="13" t="s">
        <v>302</v>
      </c>
      <c r="CT105" s="13">
        <v>6</v>
      </c>
      <c r="CU105" s="13">
        <v>6</v>
      </c>
      <c r="CV105" s="13" t="s">
        <v>401</v>
      </c>
      <c r="CW105" s="13" t="s">
        <v>302</v>
      </c>
      <c r="CX105" s="13" t="s">
        <v>302</v>
      </c>
      <c r="CY105" s="13" t="s">
        <v>302</v>
      </c>
      <c r="DA105" s="13">
        <v>5</v>
      </c>
      <c r="DB105" s="13">
        <v>5</v>
      </c>
      <c r="DC105" s="13" t="s">
        <v>1541</v>
      </c>
      <c r="DD105" s="13" t="s">
        <v>302</v>
      </c>
      <c r="DE105" s="13" t="s">
        <v>302</v>
      </c>
      <c r="DF105" s="13" t="s">
        <v>302</v>
      </c>
      <c r="DH105" s="13">
        <v>3.5</v>
      </c>
      <c r="DI105" s="13">
        <v>3.5</v>
      </c>
      <c r="DJ105" s="13" t="s">
        <v>383</v>
      </c>
      <c r="DK105" s="13" t="s">
        <v>302</v>
      </c>
      <c r="DL105" s="13" t="s">
        <v>302</v>
      </c>
      <c r="DM105" s="13" t="s">
        <v>302</v>
      </c>
      <c r="DO105" s="13">
        <v>12</v>
      </c>
      <c r="DP105" s="13">
        <v>12</v>
      </c>
      <c r="DQ105" s="13" t="s">
        <v>2396</v>
      </c>
      <c r="DR105" s="13" t="s">
        <v>303</v>
      </c>
      <c r="DY105" s="13" t="s">
        <v>303</v>
      </c>
      <c r="EF105" s="13" t="s">
        <v>303</v>
      </c>
      <c r="EL105" s="13" t="s">
        <v>303</v>
      </c>
      <c r="ER105" s="13" t="s">
        <v>303</v>
      </c>
      <c r="EX105" s="13" t="s">
        <v>303</v>
      </c>
      <c r="FD105" s="13" t="s">
        <v>303</v>
      </c>
      <c r="FJ105" s="13" t="s">
        <v>302</v>
      </c>
      <c r="FK105" s="13" t="s">
        <v>302</v>
      </c>
      <c r="FL105" s="13" t="s">
        <v>302</v>
      </c>
      <c r="FN105" s="13">
        <v>1</v>
      </c>
      <c r="FO105" s="13">
        <v>1</v>
      </c>
      <c r="FP105" s="13" t="s">
        <v>1539</v>
      </c>
      <c r="FQ105" s="13" t="s">
        <v>302</v>
      </c>
      <c r="FR105" s="13" t="s">
        <v>302</v>
      </c>
      <c r="FS105" s="13" t="s">
        <v>303</v>
      </c>
      <c r="FT105" s="13">
        <v>2.5</v>
      </c>
      <c r="FU105" s="13">
        <v>17</v>
      </c>
      <c r="FV105" s="13">
        <v>6.8</v>
      </c>
      <c r="FW105" s="13" t="s">
        <v>1491</v>
      </c>
      <c r="FX105" s="13" t="s">
        <v>302</v>
      </c>
      <c r="FY105" s="13" t="s">
        <v>302</v>
      </c>
      <c r="FZ105" s="13" t="s">
        <v>303</v>
      </c>
      <c r="GA105" s="13">
        <v>5</v>
      </c>
      <c r="GB105" s="13">
        <v>6</v>
      </c>
      <c r="GC105" s="13">
        <v>1.2</v>
      </c>
      <c r="GD105" s="13" t="s">
        <v>322</v>
      </c>
      <c r="GE105" s="13" t="s">
        <v>302</v>
      </c>
      <c r="GF105" s="13" t="s">
        <v>302</v>
      </c>
      <c r="GG105" s="13" t="s">
        <v>302</v>
      </c>
      <c r="GI105" s="13">
        <v>9</v>
      </c>
      <c r="GJ105" s="13">
        <v>9</v>
      </c>
      <c r="GK105" s="13" t="s">
        <v>2229</v>
      </c>
      <c r="GL105" s="13" t="s">
        <v>302</v>
      </c>
      <c r="GM105" s="13" t="s">
        <v>302</v>
      </c>
      <c r="GN105" s="13" t="s">
        <v>303</v>
      </c>
      <c r="GO105" s="13">
        <v>5</v>
      </c>
      <c r="GP105" s="13">
        <v>6</v>
      </c>
      <c r="GQ105" s="13">
        <v>1.2</v>
      </c>
      <c r="GR105" s="13" t="s">
        <v>322</v>
      </c>
      <c r="GS105" s="13" t="s">
        <v>302</v>
      </c>
      <c r="GT105" s="13" t="s">
        <v>302</v>
      </c>
      <c r="GU105" s="13" t="s">
        <v>302</v>
      </c>
      <c r="GW105" s="13">
        <v>8</v>
      </c>
      <c r="GX105" s="13">
        <v>8</v>
      </c>
      <c r="GY105" s="13" t="s">
        <v>398</v>
      </c>
      <c r="GZ105" s="13" t="s">
        <v>302</v>
      </c>
      <c r="HA105" s="13" t="s">
        <v>302</v>
      </c>
      <c r="HB105" s="13" t="s">
        <v>302</v>
      </c>
      <c r="HD105" s="13">
        <v>1.5</v>
      </c>
      <c r="HE105" s="13">
        <v>1.5</v>
      </c>
      <c r="HF105" s="13" t="s">
        <v>375</v>
      </c>
      <c r="HG105" s="13" t="s">
        <v>302</v>
      </c>
      <c r="HH105" s="13" t="s">
        <v>302</v>
      </c>
      <c r="HI105" s="13" t="s">
        <v>302</v>
      </c>
      <c r="HK105" s="13">
        <v>2</v>
      </c>
      <c r="HL105" s="13">
        <v>2</v>
      </c>
      <c r="HM105" s="13" t="s">
        <v>2166</v>
      </c>
      <c r="HN105" s="13" t="s">
        <v>302</v>
      </c>
      <c r="HO105" s="13" t="s">
        <v>302</v>
      </c>
      <c r="HP105" s="13" t="s">
        <v>302</v>
      </c>
      <c r="HR105" s="13">
        <v>17</v>
      </c>
      <c r="HS105" s="13">
        <v>17</v>
      </c>
      <c r="HT105" s="13" t="s">
        <v>1536</v>
      </c>
      <c r="HU105" s="13" t="s">
        <v>302</v>
      </c>
      <c r="HV105" s="13" t="s">
        <v>302</v>
      </c>
      <c r="HW105" s="13" t="s">
        <v>302</v>
      </c>
      <c r="HY105" s="13">
        <v>2.5</v>
      </c>
      <c r="HZ105" s="13">
        <v>0.36</v>
      </c>
      <c r="IA105" s="13" t="s">
        <v>2048</v>
      </c>
      <c r="IP105" s="13" t="s">
        <v>304</v>
      </c>
      <c r="IQ105" s="13">
        <v>1</v>
      </c>
      <c r="IR105" s="13">
        <v>0</v>
      </c>
      <c r="IS105" s="13">
        <v>0</v>
      </c>
      <c r="IT105" s="13">
        <v>0</v>
      </c>
      <c r="IU105" s="13">
        <v>0</v>
      </c>
      <c r="IV105" s="13">
        <v>0</v>
      </c>
      <c r="IW105" s="13">
        <v>0</v>
      </c>
      <c r="IX105" s="13">
        <v>0</v>
      </c>
      <c r="IY105" s="13">
        <v>0</v>
      </c>
      <c r="IZ105" s="13">
        <v>0</v>
      </c>
      <c r="JE105" s="13" t="s">
        <v>304</v>
      </c>
      <c r="JF105" s="13">
        <v>1</v>
      </c>
      <c r="JG105" s="13">
        <v>0</v>
      </c>
      <c r="JH105" s="13">
        <v>0</v>
      </c>
      <c r="JI105" s="13">
        <v>0</v>
      </c>
      <c r="JK105" s="13">
        <v>66572424</v>
      </c>
      <c r="JL105" s="13" t="s">
        <v>2918</v>
      </c>
      <c r="JM105" s="13" t="s">
        <v>2919</v>
      </c>
      <c r="JN105" s="13">
        <v>90</v>
      </c>
    </row>
    <row r="106" spans="1:274" x14ac:dyDescent="0.25">
      <c r="A106" s="13" t="s">
        <v>2920</v>
      </c>
      <c r="B106" s="13" t="s">
        <v>2921</v>
      </c>
      <c r="C106" s="13">
        <v>43711</v>
      </c>
      <c r="D106" s="13" t="s">
        <v>360</v>
      </c>
      <c r="E106" s="13" t="s">
        <v>2302</v>
      </c>
      <c r="F106" s="13" t="s">
        <v>2302</v>
      </c>
      <c r="G106" s="13" t="s">
        <v>2302</v>
      </c>
      <c r="H106" s="13" t="s">
        <v>2012</v>
      </c>
      <c r="I106" s="13" t="s">
        <v>313</v>
      </c>
      <c r="J106" s="13" t="s">
        <v>302</v>
      </c>
      <c r="K106" s="13" t="s">
        <v>302</v>
      </c>
      <c r="L106" s="13" t="s">
        <v>302</v>
      </c>
      <c r="N106" s="13">
        <v>2</v>
      </c>
      <c r="O106" s="13">
        <v>2</v>
      </c>
      <c r="P106" s="13" t="s">
        <v>2156</v>
      </c>
      <c r="Q106" s="13" t="s">
        <v>302</v>
      </c>
      <c r="R106" s="13" t="s">
        <v>302</v>
      </c>
      <c r="S106" s="13" t="s">
        <v>302</v>
      </c>
      <c r="U106" s="13">
        <v>2.5</v>
      </c>
      <c r="V106" s="13">
        <v>2.5</v>
      </c>
      <c r="W106" s="13" t="s">
        <v>2148</v>
      </c>
      <c r="X106" s="13" t="s">
        <v>302</v>
      </c>
      <c r="Y106" s="13" t="s">
        <v>302</v>
      </c>
      <c r="Z106" s="13" t="s">
        <v>302</v>
      </c>
      <c r="AB106" s="13">
        <v>2</v>
      </c>
      <c r="AC106" s="13">
        <v>2</v>
      </c>
      <c r="AD106" s="13" t="s">
        <v>2033</v>
      </c>
      <c r="AE106" s="13" t="s">
        <v>302</v>
      </c>
      <c r="AF106" s="13" t="s">
        <v>302</v>
      </c>
      <c r="AG106" s="13" t="s">
        <v>302</v>
      </c>
      <c r="AI106" s="13">
        <v>3</v>
      </c>
      <c r="AJ106" s="13">
        <v>3</v>
      </c>
      <c r="AK106" s="13" t="s">
        <v>2019</v>
      </c>
      <c r="AL106" s="13" t="s">
        <v>302</v>
      </c>
      <c r="AM106" s="13" t="s">
        <v>302</v>
      </c>
      <c r="AN106" s="13" t="s">
        <v>302</v>
      </c>
      <c r="AP106" s="13">
        <v>1.5</v>
      </c>
      <c r="AQ106" s="13">
        <v>1.5</v>
      </c>
      <c r="AR106" s="13" t="s">
        <v>2368</v>
      </c>
      <c r="AS106" s="13" t="s">
        <v>302</v>
      </c>
      <c r="AT106" s="13" t="s">
        <v>302</v>
      </c>
      <c r="AU106" s="13" t="s">
        <v>302</v>
      </c>
      <c r="AW106" s="13">
        <v>4</v>
      </c>
      <c r="AX106" s="13">
        <v>4</v>
      </c>
      <c r="AY106" s="13" t="s">
        <v>326</v>
      </c>
      <c r="AZ106" s="13" t="s">
        <v>302</v>
      </c>
      <c r="BA106" s="13" t="s">
        <v>302</v>
      </c>
      <c r="BB106" s="13" t="s">
        <v>302</v>
      </c>
      <c r="BD106" s="13">
        <v>2</v>
      </c>
      <c r="BE106" s="13">
        <v>2</v>
      </c>
      <c r="BF106" s="13" t="s">
        <v>320</v>
      </c>
      <c r="BG106" s="13" t="s">
        <v>302</v>
      </c>
      <c r="BH106" s="13" t="s">
        <v>302</v>
      </c>
      <c r="BI106" s="13" t="s">
        <v>302</v>
      </c>
      <c r="BK106" s="13">
        <v>2</v>
      </c>
      <c r="BL106" s="13">
        <v>2</v>
      </c>
      <c r="BM106" s="13" t="s">
        <v>2922</v>
      </c>
      <c r="BN106" s="13" t="s">
        <v>302</v>
      </c>
      <c r="BO106" s="13" t="s">
        <v>302</v>
      </c>
      <c r="BP106" s="13" t="s">
        <v>302</v>
      </c>
      <c r="BR106" s="13">
        <v>2</v>
      </c>
      <c r="BS106" s="13">
        <v>2</v>
      </c>
      <c r="BT106" s="13" t="s">
        <v>2923</v>
      </c>
      <c r="BU106" s="13" t="s">
        <v>302</v>
      </c>
      <c r="BV106" s="13" t="s">
        <v>302</v>
      </c>
      <c r="BW106" s="13" t="s">
        <v>302</v>
      </c>
      <c r="BY106" s="13">
        <v>4</v>
      </c>
      <c r="BZ106" s="13">
        <v>4</v>
      </c>
      <c r="CA106" s="13" t="s">
        <v>319</v>
      </c>
      <c r="CB106" s="13" t="s">
        <v>302</v>
      </c>
      <c r="CC106" s="13" t="s">
        <v>302</v>
      </c>
      <c r="CD106" s="13" t="s">
        <v>302</v>
      </c>
      <c r="CF106" s="13">
        <v>4</v>
      </c>
      <c r="CG106" s="13">
        <v>4</v>
      </c>
      <c r="CH106" s="13" t="s">
        <v>339</v>
      </c>
      <c r="CI106" s="13" t="s">
        <v>302</v>
      </c>
      <c r="CJ106" s="13" t="s">
        <v>302</v>
      </c>
      <c r="CK106" s="13" t="s">
        <v>302</v>
      </c>
      <c r="CM106" s="13">
        <v>4</v>
      </c>
      <c r="CN106" s="13">
        <v>4</v>
      </c>
      <c r="CO106" s="13" t="s">
        <v>363</v>
      </c>
      <c r="CP106" s="13" t="s">
        <v>302</v>
      </c>
      <c r="CQ106" s="13" t="s">
        <v>302</v>
      </c>
      <c r="CR106" s="13" t="s">
        <v>302</v>
      </c>
      <c r="CT106" s="13">
        <v>6</v>
      </c>
      <c r="CU106" s="13">
        <v>6</v>
      </c>
      <c r="CV106" s="13" t="s">
        <v>353</v>
      </c>
      <c r="CW106" s="13" t="s">
        <v>302</v>
      </c>
      <c r="CX106" s="13" t="s">
        <v>302</v>
      </c>
      <c r="CY106" s="13" t="s">
        <v>302</v>
      </c>
      <c r="DA106" s="13">
        <v>5</v>
      </c>
      <c r="DB106" s="13">
        <v>5</v>
      </c>
      <c r="DC106" s="13" t="s">
        <v>318</v>
      </c>
      <c r="DD106" s="13" t="s">
        <v>302</v>
      </c>
      <c r="DE106" s="13" t="s">
        <v>302</v>
      </c>
      <c r="DF106" s="13" t="s">
        <v>302</v>
      </c>
      <c r="DH106" s="13">
        <v>3.5</v>
      </c>
      <c r="DI106" s="13">
        <v>3.5</v>
      </c>
      <c r="DJ106" s="13" t="s">
        <v>2924</v>
      </c>
      <c r="DK106" s="13" t="s">
        <v>302</v>
      </c>
      <c r="DL106" s="13" t="s">
        <v>302</v>
      </c>
      <c r="DM106" s="13" t="s">
        <v>302</v>
      </c>
      <c r="DO106" s="13">
        <v>12</v>
      </c>
      <c r="DP106" s="13">
        <v>12</v>
      </c>
      <c r="DQ106" s="13" t="s">
        <v>2396</v>
      </c>
      <c r="DR106" s="13" t="s">
        <v>303</v>
      </c>
      <c r="DY106" s="13" t="s">
        <v>303</v>
      </c>
      <c r="EF106" s="13" t="s">
        <v>303</v>
      </c>
      <c r="EL106" s="13" t="s">
        <v>303</v>
      </c>
      <c r="ER106" s="13" t="s">
        <v>303</v>
      </c>
      <c r="EX106" s="13" t="s">
        <v>303</v>
      </c>
      <c r="FD106" s="13" t="s">
        <v>303</v>
      </c>
      <c r="FJ106" s="13" t="s">
        <v>302</v>
      </c>
      <c r="FK106" s="13" t="s">
        <v>302</v>
      </c>
      <c r="FL106" s="13" t="s">
        <v>302</v>
      </c>
      <c r="FN106" s="13">
        <v>1</v>
      </c>
      <c r="FO106" s="13">
        <v>1</v>
      </c>
      <c r="FP106" s="13" t="s">
        <v>1539</v>
      </c>
      <c r="FQ106" s="13" t="s">
        <v>302</v>
      </c>
      <c r="FR106" s="13" t="s">
        <v>302</v>
      </c>
      <c r="FS106" s="13" t="s">
        <v>303</v>
      </c>
      <c r="FT106" s="13">
        <v>2.5</v>
      </c>
      <c r="FU106" s="13">
        <v>17</v>
      </c>
      <c r="FV106" s="13">
        <v>6.8</v>
      </c>
      <c r="FW106" s="13" t="s">
        <v>1491</v>
      </c>
      <c r="FX106" s="13" t="s">
        <v>302</v>
      </c>
      <c r="FY106" s="13" t="s">
        <v>302</v>
      </c>
      <c r="FZ106" s="13" t="s">
        <v>303</v>
      </c>
      <c r="GA106" s="13">
        <v>5</v>
      </c>
      <c r="GB106" s="13">
        <v>6</v>
      </c>
      <c r="GC106" s="13">
        <v>1.2</v>
      </c>
      <c r="GD106" s="13" t="s">
        <v>322</v>
      </c>
      <c r="GE106" s="13" t="s">
        <v>302</v>
      </c>
      <c r="GF106" s="13" t="s">
        <v>302</v>
      </c>
      <c r="GG106" s="13" t="s">
        <v>302</v>
      </c>
      <c r="GI106" s="13">
        <v>9</v>
      </c>
      <c r="GJ106" s="13">
        <v>9</v>
      </c>
      <c r="GK106" s="13" t="s">
        <v>2020</v>
      </c>
      <c r="GL106" s="13" t="s">
        <v>302</v>
      </c>
      <c r="GM106" s="13" t="s">
        <v>302</v>
      </c>
      <c r="GN106" s="13" t="s">
        <v>303</v>
      </c>
      <c r="GO106" s="13">
        <v>5</v>
      </c>
      <c r="GP106" s="13">
        <v>6</v>
      </c>
      <c r="GQ106" s="13">
        <v>1.2</v>
      </c>
      <c r="GR106" s="13" t="s">
        <v>322</v>
      </c>
      <c r="GS106" s="13" t="s">
        <v>302</v>
      </c>
      <c r="GT106" s="13" t="s">
        <v>302</v>
      </c>
      <c r="GU106" s="13" t="s">
        <v>302</v>
      </c>
      <c r="GW106" s="13">
        <v>9</v>
      </c>
      <c r="GX106" s="13">
        <v>9</v>
      </c>
      <c r="GY106" s="13" t="s">
        <v>1983</v>
      </c>
      <c r="GZ106" s="13" t="s">
        <v>302</v>
      </c>
      <c r="HA106" s="13" t="s">
        <v>302</v>
      </c>
      <c r="HB106" s="13" t="s">
        <v>302</v>
      </c>
      <c r="HD106" s="13">
        <v>1.5</v>
      </c>
      <c r="HE106" s="13">
        <v>1.5</v>
      </c>
      <c r="HF106" s="13" t="s">
        <v>2452</v>
      </c>
      <c r="HG106" s="13" t="s">
        <v>302</v>
      </c>
      <c r="HH106" s="13" t="s">
        <v>302</v>
      </c>
      <c r="HI106" s="13" t="s">
        <v>302</v>
      </c>
      <c r="HK106" s="13">
        <v>2</v>
      </c>
      <c r="HL106" s="13">
        <v>2</v>
      </c>
      <c r="HM106" s="13" t="s">
        <v>2166</v>
      </c>
      <c r="HN106" s="13" t="s">
        <v>302</v>
      </c>
      <c r="HO106" s="13" t="s">
        <v>302</v>
      </c>
      <c r="HP106" s="13" t="s">
        <v>302</v>
      </c>
      <c r="HR106" s="13">
        <v>17</v>
      </c>
      <c r="HS106" s="13">
        <v>17</v>
      </c>
      <c r="HT106" s="13" t="s">
        <v>1536</v>
      </c>
      <c r="HU106" s="13" t="s">
        <v>302</v>
      </c>
      <c r="HV106" s="13" t="s">
        <v>302</v>
      </c>
      <c r="HW106" s="13" t="s">
        <v>302</v>
      </c>
      <c r="HY106" s="13">
        <v>2.5</v>
      </c>
      <c r="HZ106" s="13">
        <v>0.36</v>
      </c>
      <c r="IA106" s="13" t="s">
        <v>2048</v>
      </c>
      <c r="IP106" s="13" t="s">
        <v>304</v>
      </c>
      <c r="IQ106" s="13">
        <v>1</v>
      </c>
      <c r="IR106" s="13">
        <v>0</v>
      </c>
      <c r="IS106" s="13">
        <v>0</v>
      </c>
      <c r="IT106" s="13">
        <v>0</v>
      </c>
      <c r="IU106" s="13">
        <v>0</v>
      </c>
      <c r="IV106" s="13">
        <v>0</v>
      </c>
      <c r="IW106" s="13">
        <v>0</v>
      </c>
      <c r="IX106" s="13">
        <v>0</v>
      </c>
      <c r="IY106" s="13">
        <v>0</v>
      </c>
      <c r="IZ106" s="13">
        <v>0</v>
      </c>
      <c r="JE106" s="13" t="s">
        <v>304</v>
      </c>
      <c r="JF106" s="13">
        <v>1</v>
      </c>
      <c r="JG106" s="13">
        <v>0</v>
      </c>
      <c r="JH106" s="13">
        <v>0</v>
      </c>
      <c r="JI106" s="13">
        <v>0</v>
      </c>
      <c r="JK106" s="13">
        <v>66572426</v>
      </c>
      <c r="JL106" s="13" t="s">
        <v>2925</v>
      </c>
      <c r="JM106" s="13" t="s">
        <v>2926</v>
      </c>
      <c r="JN106" s="13">
        <v>91</v>
      </c>
    </row>
    <row r="107" spans="1:274" x14ac:dyDescent="0.25">
      <c r="A107" s="13" t="s">
        <v>3681</v>
      </c>
      <c r="B107" s="13" t="s">
        <v>3682</v>
      </c>
      <c r="C107" s="53">
        <v>43712</v>
      </c>
      <c r="D107" s="13" t="s">
        <v>360</v>
      </c>
      <c r="E107" s="13" t="s">
        <v>2302</v>
      </c>
      <c r="F107" s="13" t="s">
        <v>2302</v>
      </c>
      <c r="G107" s="13" t="s">
        <v>2302</v>
      </c>
      <c r="H107" s="13" t="s">
        <v>2012</v>
      </c>
      <c r="I107" s="13" t="s">
        <v>1836</v>
      </c>
      <c r="IB107" s="13" t="s">
        <v>302</v>
      </c>
      <c r="IC107" s="13" t="s">
        <v>2163</v>
      </c>
      <c r="ID107" s="16"/>
      <c r="IE107" s="16"/>
      <c r="IF107" s="16"/>
      <c r="IG107" s="16"/>
      <c r="IH107" s="16"/>
      <c r="II107" s="16"/>
      <c r="IJ107" s="16" t="s">
        <v>302</v>
      </c>
      <c r="IK107" s="16" t="s">
        <v>302</v>
      </c>
      <c r="IL107" s="16"/>
      <c r="IM107" s="16">
        <v>10</v>
      </c>
      <c r="IN107" s="13">
        <v>10</v>
      </c>
      <c r="IO107" s="13">
        <v>10</v>
      </c>
      <c r="IP107" s="13" t="s">
        <v>304</v>
      </c>
      <c r="IQ107" s="13">
        <v>1</v>
      </c>
      <c r="IR107" s="13">
        <v>0</v>
      </c>
      <c r="IS107" s="17">
        <v>0</v>
      </c>
      <c r="IT107" s="17">
        <v>0</v>
      </c>
      <c r="IU107" s="17">
        <v>0</v>
      </c>
      <c r="IV107" s="17">
        <v>0</v>
      </c>
      <c r="IW107" s="13">
        <v>0</v>
      </c>
      <c r="IX107" s="13">
        <v>0</v>
      </c>
      <c r="IY107" s="13">
        <v>0</v>
      </c>
      <c r="IZ107" s="13">
        <v>0</v>
      </c>
      <c r="JE107" s="13" t="s">
        <v>304</v>
      </c>
      <c r="JF107" s="13">
        <v>1</v>
      </c>
      <c r="JG107" s="13">
        <v>0</v>
      </c>
      <c r="JH107" s="13">
        <v>0</v>
      </c>
      <c r="JI107" s="13">
        <v>0</v>
      </c>
      <c r="JK107" s="13">
        <v>66735871</v>
      </c>
      <c r="JL107" s="13" t="s">
        <v>3683</v>
      </c>
      <c r="JM107" s="13" t="s">
        <v>3684</v>
      </c>
      <c r="JN107" s="13">
        <v>249</v>
      </c>
    </row>
    <row r="108" spans="1:274" x14ac:dyDescent="0.25">
      <c r="A108" s="13" t="s">
        <v>3685</v>
      </c>
      <c r="B108" s="13" t="s">
        <v>3686</v>
      </c>
      <c r="C108" s="53">
        <v>43712</v>
      </c>
      <c r="D108" s="13" t="s">
        <v>360</v>
      </c>
      <c r="E108" s="13" t="s">
        <v>2302</v>
      </c>
      <c r="F108" s="13" t="s">
        <v>2302</v>
      </c>
      <c r="G108" s="13" t="s">
        <v>2302</v>
      </c>
      <c r="H108" s="13" t="s">
        <v>2012</v>
      </c>
      <c r="I108" s="13" t="s">
        <v>1836</v>
      </c>
      <c r="IB108" s="13" t="s">
        <v>302</v>
      </c>
      <c r="IC108" s="13" t="s">
        <v>2163</v>
      </c>
      <c r="IJ108" s="13" t="s">
        <v>302</v>
      </c>
      <c r="IK108" s="13" t="s">
        <v>302</v>
      </c>
      <c r="IM108" s="13">
        <v>10</v>
      </c>
      <c r="IN108" s="13">
        <v>10</v>
      </c>
      <c r="IO108" s="13">
        <v>10</v>
      </c>
      <c r="IP108" s="13" t="s">
        <v>304</v>
      </c>
      <c r="IQ108" s="13">
        <v>1</v>
      </c>
      <c r="IR108" s="13">
        <v>0</v>
      </c>
      <c r="IS108" s="13">
        <v>0</v>
      </c>
      <c r="IT108" s="13">
        <v>0</v>
      </c>
      <c r="IU108" s="13">
        <v>0</v>
      </c>
      <c r="IV108" s="13">
        <v>0</v>
      </c>
      <c r="IW108" s="13">
        <v>0</v>
      </c>
      <c r="IX108" s="13">
        <v>0</v>
      </c>
      <c r="IY108" s="13">
        <v>0</v>
      </c>
      <c r="IZ108" s="13">
        <v>0</v>
      </c>
      <c r="JE108" s="13" t="s">
        <v>304</v>
      </c>
      <c r="JF108" s="13">
        <v>1</v>
      </c>
      <c r="JG108" s="13">
        <v>0</v>
      </c>
      <c r="JH108" s="13">
        <v>0</v>
      </c>
      <c r="JI108" s="13">
        <v>0</v>
      </c>
      <c r="JK108" s="13">
        <v>66735872</v>
      </c>
      <c r="JL108" s="13" t="s">
        <v>3687</v>
      </c>
      <c r="JM108" s="13" t="s">
        <v>3688</v>
      </c>
      <c r="JN108" s="13">
        <v>250</v>
      </c>
    </row>
    <row r="109" spans="1:274" x14ac:dyDescent="0.25">
      <c r="A109" s="13" t="s">
        <v>3689</v>
      </c>
      <c r="B109" s="13" t="s">
        <v>3690</v>
      </c>
      <c r="C109" s="53">
        <v>43712</v>
      </c>
      <c r="D109" s="13" t="s">
        <v>360</v>
      </c>
      <c r="E109" s="13" t="s">
        <v>2302</v>
      </c>
      <c r="F109" s="13" t="s">
        <v>2302</v>
      </c>
      <c r="G109" s="13" t="s">
        <v>2302</v>
      </c>
      <c r="H109" s="13" t="s">
        <v>2012</v>
      </c>
      <c r="I109" s="13" t="s">
        <v>1836</v>
      </c>
      <c r="IB109" s="13" t="s">
        <v>302</v>
      </c>
      <c r="IC109" s="13" t="s">
        <v>2163</v>
      </c>
      <c r="ID109" s="16"/>
      <c r="IE109" s="16"/>
      <c r="IF109" s="16"/>
      <c r="IG109" s="16"/>
      <c r="IH109" s="16"/>
      <c r="II109" s="16"/>
      <c r="IJ109" s="16" t="s">
        <v>302</v>
      </c>
      <c r="IK109" s="16" t="s">
        <v>302</v>
      </c>
      <c r="IL109" s="16"/>
      <c r="IM109" s="16">
        <v>10</v>
      </c>
      <c r="IN109" s="13">
        <v>10</v>
      </c>
      <c r="IO109" s="13">
        <v>10</v>
      </c>
      <c r="IP109" s="13" t="s">
        <v>304</v>
      </c>
      <c r="IQ109" s="13">
        <v>1</v>
      </c>
      <c r="IR109" s="13">
        <v>0</v>
      </c>
      <c r="IS109" s="17">
        <v>0</v>
      </c>
      <c r="IT109" s="17">
        <v>0</v>
      </c>
      <c r="IU109" s="17">
        <v>0</v>
      </c>
      <c r="IV109" s="17">
        <v>0</v>
      </c>
      <c r="IW109" s="13">
        <v>0</v>
      </c>
      <c r="IX109" s="13">
        <v>0</v>
      </c>
      <c r="IY109" s="13">
        <v>0</v>
      </c>
      <c r="IZ109" s="13">
        <v>0</v>
      </c>
      <c r="JE109" s="13" t="s">
        <v>304</v>
      </c>
      <c r="JF109" s="13">
        <v>1</v>
      </c>
      <c r="JG109" s="13">
        <v>0</v>
      </c>
      <c r="JH109" s="13">
        <v>0</v>
      </c>
      <c r="JI109" s="13">
        <v>0</v>
      </c>
      <c r="JK109" s="13">
        <v>66735873</v>
      </c>
      <c r="JL109" s="13" t="s">
        <v>3691</v>
      </c>
      <c r="JM109" s="13" t="s">
        <v>3692</v>
      </c>
      <c r="JN109" s="13">
        <v>251</v>
      </c>
    </row>
    <row r="110" spans="1:274" x14ac:dyDescent="0.25">
      <c r="A110" s="13" t="s">
        <v>3693</v>
      </c>
      <c r="B110" s="13" t="s">
        <v>3694</v>
      </c>
      <c r="C110" s="13">
        <v>43712</v>
      </c>
      <c r="D110" s="13" t="s">
        <v>360</v>
      </c>
      <c r="E110" s="13" t="s">
        <v>2302</v>
      </c>
      <c r="F110" s="13" t="s">
        <v>2302</v>
      </c>
      <c r="G110" s="13" t="s">
        <v>2302</v>
      </c>
      <c r="H110" s="13" t="s">
        <v>2012</v>
      </c>
      <c r="I110" s="13" t="s">
        <v>1836</v>
      </c>
      <c r="IB110" s="13" t="s">
        <v>302</v>
      </c>
      <c r="IC110" s="13" t="s">
        <v>2163</v>
      </c>
      <c r="IJ110" s="13" t="s">
        <v>302</v>
      </c>
      <c r="IK110" s="13" t="s">
        <v>302</v>
      </c>
      <c r="IM110" s="13">
        <v>10</v>
      </c>
      <c r="IN110" s="13">
        <v>10</v>
      </c>
      <c r="IO110" s="13">
        <v>10</v>
      </c>
      <c r="IP110" s="13" t="s">
        <v>304</v>
      </c>
      <c r="IQ110" s="13">
        <v>1</v>
      </c>
      <c r="IR110" s="13">
        <v>0</v>
      </c>
      <c r="IS110" s="13">
        <v>0</v>
      </c>
      <c r="IT110" s="13">
        <v>0</v>
      </c>
      <c r="IU110" s="13">
        <v>0</v>
      </c>
      <c r="IV110" s="13">
        <v>0</v>
      </c>
      <c r="IW110" s="13">
        <v>0</v>
      </c>
      <c r="IX110" s="13">
        <v>0</v>
      </c>
      <c r="IY110" s="13">
        <v>0</v>
      </c>
      <c r="IZ110" s="13">
        <v>0</v>
      </c>
      <c r="JE110" s="13" t="s">
        <v>304</v>
      </c>
      <c r="JF110" s="13">
        <v>1</v>
      </c>
      <c r="JG110" s="13">
        <v>0</v>
      </c>
      <c r="JH110" s="13">
        <v>0</v>
      </c>
      <c r="JI110" s="13">
        <v>0</v>
      </c>
      <c r="JK110" s="13">
        <v>66735874</v>
      </c>
      <c r="JL110" s="13" t="s">
        <v>3695</v>
      </c>
      <c r="JM110" s="13" t="s">
        <v>3696</v>
      </c>
      <c r="JN110" s="13">
        <v>252</v>
      </c>
    </row>
    <row r="111" spans="1:274" x14ac:dyDescent="0.25">
      <c r="A111" s="13" t="s">
        <v>3697</v>
      </c>
      <c r="B111" s="13" t="s">
        <v>3698</v>
      </c>
      <c r="C111" s="53">
        <v>43712</v>
      </c>
      <c r="D111" s="13" t="s">
        <v>360</v>
      </c>
      <c r="E111" s="13" t="s">
        <v>2302</v>
      </c>
      <c r="F111" s="13" t="s">
        <v>2302</v>
      </c>
      <c r="G111" s="13" t="s">
        <v>2302</v>
      </c>
      <c r="H111" s="13" t="s">
        <v>2012</v>
      </c>
      <c r="I111" s="13" t="s">
        <v>301</v>
      </c>
      <c r="EL111" s="13" t="s">
        <v>302</v>
      </c>
      <c r="EM111" s="13" t="s">
        <v>302</v>
      </c>
      <c r="EN111" s="13" t="s">
        <v>302</v>
      </c>
      <c r="EP111" s="13">
        <v>2.5</v>
      </c>
      <c r="EQ111" s="13">
        <v>2.5</v>
      </c>
      <c r="ER111" s="13" t="s">
        <v>302</v>
      </c>
      <c r="ES111" s="13" t="s">
        <v>302</v>
      </c>
      <c r="ET111" s="13" t="s">
        <v>302</v>
      </c>
      <c r="EV111" s="13">
        <v>2.5</v>
      </c>
      <c r="EW111" s="13">
        <v>2.5</v>
      </c>
      <c r="EX111" s="13" t="s">
        <v>302</v>
      </c>
      <c r="EY111" s="13" t="s">
        <v>302</v>
      </c>
      <c r="EZ111" s="13" t="s">
        <v>302</v>
      </c>
      <c r="FB111" s="13">
        <v>6</v>
      </c>
      <c r="FC111" s="13">
        <v>6</v>
      </c>
      <c r="FD111" s="13" t="s">
        <v>302</v>
      </c>
      <c r="FE111" s="13" t="s">
        <v>302</v>
      </c>
      <c r="FF111" s="13" t="s">
        <v>302</v>
      </c>
      <c r="FH111" s="13">
        <v>3</v>
      </c>
      <c r="FI111" s="13">
        <v>3</v>
      </c>
      <c r="ID111" s="16"/>
      <c r="IE111" s="16"/>
      <c r="IF111" s="16"/>
      <c r="IG111" s="16"/>
      <c r="IH111" s="16"/>
      <c r="II111" s="16"/>
      <c r="IJ111" s="16"/>
      <c r="IK111" s="16"/>
      <c r="IL111" s="16"/>
      <c r="IM111" s="16"/>
      <c r="IP111" s="13" t="s">
        <v>304</v>
      </c>
      <c r="IQ111" s="13">
        <v>1</v>
      </c>
      <c r="IR111" s="13">
        <v>0</v>
      </c>
      <c r="IS111" s="17">
        <v>0</v>
      </c>
      <c r="IT111" s="17">
        <v>0</v>
      </c>
      <c r="IU111" s="17">
        <v>0</v>
      </c>
      <c r="IV111" s="17">
        <v>0</v>
      </c>
      <c r="IW111" s="13">
        <v>0</v>
      </c>
      <c r="IX111" s="13">
        <v>0</v>
      </c>
      <c r="IY111" s="13">
        <v>0</v>
      </c>
      <c r="IZ111" s="13">
        <v>0</v>
      </c>
      <c r="JE111" s="13" t="s">
        <v>304</v>
      </c>
      <c r="JF111" s="13">
        <v>1</v>
      </c>
      <c r="JG111" s="13">
        <v>0</v>
      </c>
      <c r="JH111" s="13">
        <v>0</v>
      </c>
      <c r="JI111" s="13">
        <v>0</v>
      </c>
      <c r="JK111" s="13">
        <v>66737945</v>
      </c>
      <c r="JL111" s="13" t="s">
        <v>3699</v>
      </c>
      <c r="JM111" s="13" t="s">
        <v>3700</v>
      </c>
      <c r="JN111" s="13">
        <v>253</v>
      </c>
    </row>
    <row r="112" spans="1:274" x14ac:dyDescent="0.25">
      <c r="A112" s="13" t="s">
        <v>3701</v>
      </c>
      <c r="B112" s="13" t="s">
        <v>3702</v>
      </c>
      <c r="C112" s="53">
        <v>43713</v>
      </c>
      <c r="D112" s="13" t="s">
        <v>360</v>
      </c>
      <c r="E112" s="13" t="s">
        <v>2302</v>
      </c>
      <c r="F112" s="13" t="s">
        <v>2302</v>
      </c>
      <c r="G112" s="13" t="s">
        <v>2302</v>
      </c>
      <c r="H112" s="13" t="s">
        <v>2012</v>
      </c>
      <c r="I112" s="13" t="s">
        <v>301</v>
      </c>
      <c r="EL112" s="13" t="s">
        <v>302</v>
      </c>
      <c r="EM112" s="13" t="s">
        <v>302</v>
      </c>
      <c r="EN112" s="13" t="s">
        <v>302</v>
      </c>
      <c r="EP112" s="13">
        <v>2.5</v>
      </c>
      <c r="EQ112" s="13">
        <v>2.5</v>
      </c>
      <c r="ER112" s="13" t="s">
        <v>302</v>
      </c>
      <c r="ES112" s="13" t="s">
        <v>302</v>
      </c>
      <c r="ET112" s="13" t="s">
        <v>302</v>
      </c>
      <c r="EV112" s="13">
        <v>2.5</v>
      </c>
      <c r="EW112" s="13">
        <v>2.5</v>
      </c>
      <c r="EX112" s="13" t="s">
        <v>302</v>
      </c>
      <c r="EY112" s="13" t="s">
        <v>302</v>
      </c>
      <c r="EZ112" s="13" t="s">
        <v>302</v>
      </c>
      <c r="FB112" s="13">
        <v>6</v>
      </c>
      <c r="FC112" s="13">
        <v>6</v>
      </c>
      <c r="FD112" s="13" t="s">
        <v>302</v>
      </c>
      <c r="FE112" s="13" t="s">
        <v>302</v>
      </c>
      <c r="FF112" s="13" t="s">
        <v>302</v>
      </c>
      <c r="FH112" s="13">
        <v>3</v>
      </c>
      <c r="FI112" s="13">
        <v>3</v>
      </c>
      <c r="ID112" s="16"/>
      <c r="IE112" s="16"/>
      <c r="IF112" s="16"/>
      <c r="IG112" s="16"/>
      <c r="IH112" s="16"/>
      <c r="II112" s="16"/>
      <c r="IJ112" s="16"/>
      <c r="IK112" s="16"/>
      <c r="IL112" s="16"/>
      <c r="IM112" s="16"/>
      <c r="IP112" s="13" t="s">
        <v>304</v>
      </c>
      <c r="IQ112" s="13">
        <v>1</v>
      </c>
      <c r="IR112" s="13">
        <v>0</v>
      </c>
      <c r="IS112" s="17">
        <v>0</v>
      </c>
      <c r="IT112" s="17">
        <v>0</v>
      </c>
      <c r="IU112" s="17">
        <v>0</v>
      </c>
      <c r="IV112" s="17">
        <v>0</v>
      </c>
      <c r="IW112" s="13">
        <v>0</v>
      </c>
      <c r="IX112" s="13">
        <v>0</v>
      </c>
      <c r="IY112" s="13">
        <v>0</v>
      </c>
      <c r="IZ112" s="13">
        <v>0</v>
      </c>
      <c r="JE112" s="13" t="s">
        <v>304</v>
      </c>
      <c r="JF112" s="13">
        <v>1</v>
      </c>
      <c r="JG112" s="13">
        <v>0</v>
      </c>
      <c r="JH112" s="13">
        <v>0</v>
      </c>
      <c r="JI112" s="13">
        <v>0</v>
      </c>
      <c r="JK112" s="13">
        <v>66737947</v>
      </c>
      <c r="JL112" s="13" t="s">
        <v>3703</v>
      </c>
      <c r="JM112" s="13" t="s">
        <v>3704</v>
      </c>
      <c r="JN112" s="13">
        <v>254</v>
      </c>
    </row>
    <row r="113" spans="1:274" x14ac:dyDescent="0.25">
      <c r="A113" s="13" t="s">
        <v>3705</v>
      </c>
      <c r="B113" s="13" t="s">
        <v>3706</v>
      </c>
      <c r="C113" s="13">
        <v>43713</v>
      </c>
      <c r="D113" s="13" t="s">
        <v>360</v>
      </c>
      <c r="E113" s="13" t="s">
        <v>2302</v>
      </c>
      <c r="F113" s="13" t="s">
        <v>2302</v>
      </c>
      <c r="G113" s="13" t="s">
        <v>2302</v>
      </c>
      <c r="H113" s="13" t="s">
        <v>2012</v>
      </c>
      <c r="I113" s="13" t="s">
        <v>301</v>
      </c>
      <c r="EL113" s="13" t="s">
        <v>302</v>
      </c>
      <c r="EM113" s="13" t="s">
        <v>302</v>
      </c>
      <c r="EN113" s="13" t="s">
        <v>302</v>
      </c>
      <c r="EP113" s="13">
        <v>2.5</v>
      </c>
      <c r="EQ113" s="13">
        <v>2.5</v>
      </c>
      <c r="ER113" s="13" t="s">
        <v>302</v>
      </c>
      <c r="ES113" s="13" t="s">
        <v>302</v>
      </c>
      <c r="ET113" s="13" t="s">
        <v>302</v>
      </c>
      <c r="EV113" s="13">
        <v>2.5</v>
      </c>
      <c r="EW113" s="13">
        <v>2.5</v>
      </c>
      <c r="EX113" s="13" t="s">
        <v>302</v>
      </c>
      <c r="EY113" s="13" t="s">
        <v>302</v>
      </c>
      <c r="EZ113" s="13" t="s">
        <v>302</v>
      </c>
      <c r="FB113" s="13">
        <v>6</v>
      </c>
      <c r="FC113" s="13">
        <v>6</v>
      </c>
      <c r="FD113" s="13" t="s">
        <v>302</v>
      </c>
      <c r="FE113" s="13" t="s">
        <v>302</v>
      </c>
      <c r="FF113" s="13" t="s">
        <v>302</v>
      </c>
      <c r="FH113" s="13">
        <v>3</v>
      </c>
      <c r="FI113" s="13">
        <v>3</v>
      </c>
      <c r="IP113" s="13" t="s">
        <v>304</v>
      </c>
      <c r="IQ113" s="13">
        <v>1</v>
      </c>
      <c r="IR113" s="13">
        <v>0</v>
      </c>
      <c r="IS113" s="13">
        <v>0</v>
      </c>
      <c r="IT113" s="13">
        <v>0</v>
      </c>
      <c r="IU113" s="13">
        <v>0</v>
      </c>
      <c r="IV113" s="13">
        <v>0</v>
      </c>
      <c r="IW113" s="13">
        <v>0</v>
      </c>
      <c r="IX113" s="13">
        <v>0</v>
      </c>
      <c r="IY113" s="13">
        <v>0</v>
      </c>
      <c r="IZ113" s="13">
        <v>0</v>
      </c>
      <c r="JE113" s="13" t="s">
        <v>304</v>
      </c>
      <c r="JF113" s="13">
        <v>1</v>
      </c>
      <c r="JG113" s="13">
        <v>0</v>
      </c>
      <c r="JH113" s="13">
        <v>0</v>
      </c>
      <c r="JI113" s="13">
        <v>0</v>
      </c>
      <c r="JK113" s="13">
        <v>66737949</v>
      </c>
      <c r="JL113" s="13" t="s">
        <v>3707</v>
      </c>
      <c r="JM113" s="13" t="s">
        <v>3708</v>
      </c>
      <c r="JN113" s="13">
        <v>255</v>
      </c>
    </row>
    <row r="114" spans="1:274" x14ac:dyDescent="0.25">
      <c r="A114" s="13" t="s">
        <v>3709</v>
      </c>
      <c r="B114" s="13" t="s">
        <v>3710</v>
      </c>
      <c r="C114" s="53">
        <v>43713</v>
      </c>
      <c r="D114" s="13" t="s">
        <v>360</v>
      </c>
      <c r="E114" s="13" t="s">
        <v>2302</v>
      </c>
      <c r="F114" s="13" t="s">
        <v>2302</v>
      </c>
      <c r="G114" s="13" t="s">
        <v>2302</v>
      </c>
      <c r="H114" s="13" t="s">
        <v>2012</v>
      </c>
      <c r="I114" s="13" t="s">
        <v>301</v>
      </c>
      <c r="EL114" s="13" t="s">
        <v>302</v>
      </c>
      <c r="EM114" s="13" t="s">
        <v>302</v>
      </c>
      <c r="EN114" s="13" t="s">
        <v>302</v>
      </c>
      <c r="EP114" s="13">
        <v>2.5</v>
      </c>
      <c r="EQ114" s="13">
        <v>2.5</v>
      </c>
      <c r="ER114" s="13" t="s">
        <v>302</v>
      </c>
      <c r="ES114" s="13" t="s">
        <v>302</v>
      </c>
      <c r="ET114" s="13" t="s">
        <v>302</v>
      </c>
      <c r="EV114" s="13">
        <v>2.5</v>
      </c>
      <c r="EW114" s="13">
        <v>2.5</v>
      </c>
      <c r="EX114" s="13" t="s">
        <v>302</v>
      </c>
      <c r="EY114" s="13" t="s">
        <v>302</v>
      </c>
      <c r="EZ114" s="13" t="s">
        <v>302</v>
      </c>
      <c r="FB114" s="13">
        <v>6</v>
      </c>
      <c r="FC114" s="13">
        <v>6</v>
      </c>
      <c r="FD114" s="13" t="s">
        <v>302</v>
      </c>
      <c r="FE114" s="13" t="s">
        <v>302</v>
      </c>
      <c r="FF114" s="13" t="s">
        <v>302</v>
      </c>
      <c r="FH114" s="13">
        <v>3</v>
      </c>
      <c r="FI114" s="13">
        <v>3</v>
      </c>
      <c r="IP114" s="13" t="s">
        <v>304</v>
      </c>
      <c r="IQ114" s="13">
        <v>1</v>
      </c>
      <c r="IR114" s="13">
        <v>0</v>
      </c>
      <c r="IS114" s="13">
        <v>0</v>
      </c>
      <c r="IT114" s="13">
        <v>0</v>
      </c>
      <c r="IU114" s="13">
        <v>0</v>
      </c>
      <c r="IV114" s="13">
        <v>0</v>
      </c>
      <c r="IW114" s="13">
        <v>0</v>
      </c>
      <c r="IX114" s="13">
        <v>0</v>
      </c>
      <c r="IY114" s="13">
        <v>0</v>
      </c>
      <c r="IZ114" s="13">
        <v>0</v>
      </c>
      <c r="JE114" s="13" t="s">
        <v>304</v>
      </c>
      <c r="JF114" s="13">
        <v>1</v>
      </c>
      <c r="JG114" s="13">
        <v>0</v>
      </c>
      <c r="JH114" s="13">
        <v>0</v>
      </c>
      <c r="JI114" s="13">
        <v>0</v>
      </c>
      <c r="JK114" s="13">
        <v>66737951</v>
      </c>
      <c r="JL114" s="13" t="s">
        <v>3711</v>
      </c>
      <c r="JM114" s="13" t="s">
        <v>3708</v>
      </c>
      <c r="JN114" s="13">
        <v>256</v>
      </c>
    </row>
    <row r="115" spans="1:274" x14ac:dyDescent="0.25">
      <c r="A115" s="13" t="s">
        <v>3712</v>
      </c>
      <c r="B115" s="13" t="s">
        <v>3713</v>
      </c>
      <c r="C115" s="53">
        <v>43713</v>
      </c>
      <c r="D115" s="13" t="s">
        <v>360</v>
      </c>
      <c r="E115" s="13" t="s">
        <v>2302</v>
      </c>
      <c r="F115" s="13" t="s">
        <v>2302</v>
      </c>
      <c r="G115" s="13" t="s">
        <v>2302</v>
      </c>
      <c r="H115" s="13" t="s">
        <v>2012</v>
      </c>
      <c r="I115" s="13" t="s">
        <v>356</v>
      </c>
      <c r="DR115" s="13" t="s">
        <v>302</v>
      </c>
      <c r="DS115" s="13" t="s">
        <v>302</v>
      </c>
      <c r="DT115" s="13" t="s">
        <v>303</v>
      </c>
      <c r="DU115" s="13">
        <v>1.5</v>
      </c>
      <c r="DV115" s="13">
        <v>14</v>
      </c>
      <c r="DW115" s="13">
        <v>9.33</v>
      </c>
      <c r="DX115" s="13" t="s">
        <v>357</v>
      </c>
      <c r="DY115" s="13" t="s">
        <v>302</v>
      </c>
      <c r="DZ115" s="13" t="s">
        <v>302</v>
      </c>
      <c r="EA115" s="13" t="s">
        <v>302</v>
      </c>
      <c r="EC115" s="13">
        <v>35</v>
      </c>
      <c r="ED115" s="13">
        <v>35</v>
      </c>
      <c r="EE115" s="13" t="s">
        <v>357</v>
      </c>
      <c r="IP115" s="13" t="s">
        <v>304</v>
      </c>
      <c r="IQ115" s="13">
        <v>1</v>
      </c>
      <c r="IR115" s="13">
        <v>0</v>
      </c>
      <c r="IS115" s="13">
        <v>0</v>
      </c>
      <c r="IT115" s="13">
        <v>0</v>
      </c>
      <c r="IU115" s="13">
        <v>0</v>
      </c>
      <c r="IV115" s="13">
        <v>0</v>
      </c>
      <c r="IW115" s="13">
        <v>0</v>
      </c>
      <c r="IX115" s="13">
        <v>0</v>
      </c>
      <c r="IY115" s="13">
        <v>0</v>
      </c>
      <c r="IZ115" s="13">
        <v>0</v>
      </c>
      <c r="JE115" s="13" t="s">
        <v>304</v>
      </c>
      <c r="JF115" s="13">
        <v>1</v>
      </c>
      <c r="JG115" s="13">
        <v>0</v>
      </c>
      <c r="JH115" s="13">
        <v>0</v>
      </c>
      <c r="JI115" s="13">
        <v>0</v>
      </c>
      <c r="JK115" s="13">
        <v>66737953</v>
      </c>
      <c r="JL115" s="13" t="s">
        <v>3714</v>
      </c>
      <c r="JM115" s="13" t="s">
        <v>3715</v>
      </c>
      <c r="JN115" s="13">
        <v>257</v>
      </c>
    </row>
    <row r="116" spans="1:274" x14ac:dyDescent="0.25">
      <c r="A116" s="13" t="s">
        <v>3716</v>
      </c>
      <c r="B116" s="13" t="s">
        <v>3717</v>
      </c>
      <c r="C116" s="53">
        <v>43713</v>
      </c>
      <c r="D116" s="13" t="s">
        <v>360</v>
      </c>
      <c r="E116" s="13" t="s">
        <v>2302</v>
      </c>
      <c r="F116" s="13" t="s">
        <v>2302</v>
      </c>
      <c r="G116" s="13" t="s">
        <v>2302</v>
      </c>
      <c r="H116" s="13" t="s">
        <v>2012</v>
      </c>
      <c r="I116" s="13" t="s">
        <v>356</v>
      </c>
      <c r="DR116" s="13" t="s">
        <v>302</v>
      </c>
      <c r="DS116" s="13" t="s">
        <v>302</v>
      </c>
      <c r="DT116" s="13" t="s">
        <v>303</v>
      </c>
      <c r="DU116" s="13">
        <v>1.5</v>
      </c>
      <c r="DV116" s="13">
        <v>14</v>
      </c>
      <c r="DW116" s="13">
        <v>9.33</v>
      </c>
      <c r="DX116" s="13" t="s">
        <v>357</v>
      </c>
      <c r="DY116" s="13" t="s">
        <v>302</v>
      </c>
      <c r="DZ116" s="13" t="s">
        <v>302</v>
      </c>
      <c r="EA116" s="13" t="s">
        <v>302</v>
      </c>
      <c r="EC116" s="13">
        <v>35</v>
      </c>
      <c r="ED116" s="13">
        <v>35</v>
      </c>
      <c r="EE116" s="13" t="s">
        <v>357</v>
      </c>
      <c r="IP116" s="13" t="s">
        <v>304</v>
      </c>
      <c r="IQ116" s="13">
        <v>1</v>
      </c>
      <c r="IR116" s="13">
        <v>0</v>
      </c>
      <c r="IS116" s="13">
        <v>0</v>
      </c>
      <c r="IT116" s="13">
        <v>0</v>
      </c>
      <c r="IU116" s="13">
        <v>0</v>
      </c>
      <c r="IV116" s="13">
        <v>0</v>
      </c>
      <c r="IW116" s="13">
        <v>0</v>
      </c>
      <c r="IX116" s="13">
        <v>0</v>
      </c>
      <c r="IY116" s="13">
        <v>0</v>
      </c>
      <c r="IZ116" s="13">
        <v>0</v>
      </c>
      <c r="JE116" s="13" t="s">
        <v>304</v>
      </c>
      <c r="JF116" s="13">
        <v>1</v>
      </c>
      <c r="JG116" s="13">
        <v>0</v>
      </c>
      <c r="JH116" s="13">
        <v>0</v>
      </c>
      <c r="JI116" s="13">
        <v>0</v>
      </c>
      <c r="JK116" s="13">
        <v>66737955</v>
      </c>
      <c r="JL116" s="13" t="s">
        <v>3718</v>
      </c>
      <c r="JM116" s="13" t="s">
        <v>3719</v>
      </c>
      <c r="JN116" s="13">
        <v>258</v>
      </c>
    </row>
    <row r="117" spans="1:274" x14ac:dyDescent="0.25">
      <c r="A117" s="13" t="s">
        <v>3720</v>
      </c>
      <c r="B117" s="13" t="s">
        <v>3721</v>
      </c>
      <c r="C117" s="13">
        <v>43713</v>
      </c>
      <c r="D117" s="13" t="s">
        <v>360</v>
      </c>
      <c r="E117" s="13" t="s">
        <v>2302</v>
      </c>
      <c r="F117" s="13" t="s">
        <v>2302</v>
      </c>
      <c r="G117" s="13" t="s">
        <v>2302</v>
      </c>
      <c r="H117" s="13" t="s">
        <v>2012</v>
      </c>
      <c r="I117" s="13" t="s">
        <v>356</v>
      </c>
      <c r="DR117" s="13" t="s">
        <v>302</v>
      </c>
      <c r="DS117" s="13" t="s">
        <v>302</v>
      </c>
      <c r="DT117" s="13" t="s">
        <v>303</v>
      </c>
      <c r="DU117" s="13">
        <v>1.5</v>
      </c>
      <c r="DV117" s="13">
        <v>14</v>
      </c>
      <c r="DW117" s="13">
        <v>9.33</v>
      </c>
      <c r="DX117" s="13" t="s">
        <v>357</v>
      </c>
      <c r="DY117" s="13" t="s">
        <v>302</v>
      </c>
      <c r="DZ117" s="13" t="s">
        <v>302</v>
      </c>
      <c r="EA117" s="13" t="s">
        <v>302</v>
      </c>
      <c r="EC117" s="13">
        <v>45</v>
      </c>
      <c r="ED117" s="13">
        <v>45</v>
      </c>
      <c r="EE117" s="13" t="s">
        <v>357</v>
      </c>
      <c r="IP117" s="13" t="s">
        <v>304</v>
      </c>
      <c r="IQ117" s="13">
        <v>1</v>
      </c>
      <c r="IR117" s="13">
        <v>0</v>
      </c>
      <c r="IS117" s="13">
        <v>0</v>
      </c>
      <c r="IT117" s="13">
        <v>0</v>
      </c>
      <c r="IU117" s="13">
        <v>0</v>
      </c>
      <c r="IV117" s="13">
        <v>0</v>
      </c>
      <c r="IW117" s="13">
        <v>0</v>
      </c>
      <c r="IX117" s="13">
        <v>0</v>
      </c>
      <c r="IY117" s="13">
        <v>0</v>
      </c>
      <c r="IZ117" s="13">
        <v>0</v>
      </c>
      <c r="JE117" s="13" t="s">
        <v>304</v>
      </c>
      <c r="JF117" s="13">
        <v>1</v>
      </c>
      <c r="JG117" s="13">
        <v>0</v>
      </c>
      <c r="JH117" s="13">
        <v>0</v>
      </c>
      <c r="JI117" s="13">
        <v>0</v>
      </c>
      <c r="JK117" s="13">
        <v>66737957</v>
      </c>
      <c r="JL117" s="13" t="s">
        <v>3722</v>
      </c>
      <c r="JM117" s="13" t="s">
        <v>3723</v>
      </c>
      <c r="JN117" s="13">
        <v>259</v>
      </c>
    </row>
    <row r="118" spans="1:274" x14ac:dyDescent="0.25">
      <c r="A118" s="13" t="s">
        <v>3724</v>
      </c>
      <c r="B118" s="13" t="s">
        <v>3725</v>
      </c>
      <c r="C118" s="53">
        <v>43713</v>
      </c>
      <c r="D118" s="13" t="s">
        <v>360</v>
      </c>
      <c r="E118" s="13" t="s">
        <v>2302</v>
      </c>
      <c r="F118" s="13" t="s">
        <v>2302</v>
      </c>
      <c r="G118" s="13" t="s">
        <v>2302</v>
      </c>
      <c r="H118" s="13" t="s">
        <v>2012</v>
      </c>
      <c r="I118" s="13" t="s">
        <v>356</v>
      </c>
      <c r="DR118" s="13" t="s">
        <v>302</v>
      </c>
      <c r="DS118" s="13" t="s">
        <v>302</v>
      </c>
      <c r="DT118" s="13" t="s">
        <v>303</v>
      </c>
      <c r="DU118" s="13">
        <v>1.5</v>
      </c>
      <c r="DV118" s="13">
        <v>14</v>
      </c>
      <c r="DW118" s="13">
        <v>9.33</v>
      </c>
      <c r="DX118" s="13" t="s">
        <v>357</v>
      </c>
      <c r="DY118" s="13" t="s">
        <v>302</v>
      </c>
      <c r="DZ118" s="13" t="s">
        <v>302</v>
      </c>
      <c r="EA118" s="13" t="s">
        <v>302</v>
      </c>
      <c r="EC118" s="13">
        <v>45</v>
      </c>
      <c r="ED118" s="13">
        <v>45</v>
      </c>
      <c r="EE118" s="13" t="s">
        <v>357</v>
      </c>
      <c r="IP118" s="13" t="s">
        <v>304</v>
      </c>
      <c r="IQ118" s="13">
        <v>1</v>
      </c>
      <c r="IR118" s="13">
        <v>0</v>
      </c>
      <c r="IS118" s="13">
        <v>0</v>
      </c>
      <c r="IT118" s="13">
        <v>0</v>
      </c>
      <c r="IU118" s="13">
        <v>0</v>
      </c>
      <c r="IV118" s="13">
        <v>0</v>
      </c>
      <c r="IW118" s="13">
        <v>0</v>
      </c>
      <c r="IX118" s="13">
        <v>0</v>
      </c>
      <c r="IY118" s="13">
        <v>0</v>
      </c>
      <c r="IZ118" s="13">
        <v>0</v>
      </c>
      <c r="JE118" s="13" t="s">
        <v>304</v>
      </c>
      <c r="JF118" s="13">
        <v>1</v>
      </c>
      <c r="JG118" s="13">
        <v>0</v>
      </c>
      <c r="JH118" s="13">
        <v>0</v>
      </c>
      <c r="JI118" s="13">
        <v>0</v>
      </c>
      <c r="JK118" s="13">
        <v>66737959</v>
      </c>
      <c r="JL118" s="13" t="s">
        <v>3726</v>
      </c>
      <c r="JM118" s="13" t="s">
        <v>3727</v>
      </c>
      <c r="JN118" s="13">
        <v>260</v>
      </c>
    </row>
    <row r="119" spans="1:274" x14ac:dyDescent="0.25">
      <c r="A119" s="13" t="s">
        <v>3728</v>
      </c>
      <c r="B119" s="13" t="s">
        <v>3729</v>
      </c>
      <c r="C119" s="53">
        <v>43713</v>
      </c>
      <c r="D119" s="13" t="s">
        <v>360</v>
      </c>
      <c r="E119" s="13" t="s">
        <v>2302</v>
      </c>
      <c r="F119" s="13" t="s">
        <v>2302</v>
      </c>
      <c r="G119" s="13" t="s">
        <v>2302</v>
      </c>
      <c r="H119" s="13" t="s">
        <v>2012</v>
      </c>
      <c r="I119" s="13" t="s">
        <v>306</v>
      </c>
      <c r="X119" s="13" t="s">
        <v>303</v>
      </c>
      <c r="EF119" s="13" t="s">
        <v>302</v>
      </c>
      <c r="EG119" s="13" t="s">
        <v>302</v>
      </c>
      <c r="EH119" s="13" t="s">
        <v>302</v>
      </c>
      <c r="EJ119" s="13">
        <v>1</v>
      </c>
      <c r="EK119" s="13">
        <v>1</v>
      </c>
      <c r="IP119" s="13" t="s">
        <v>304</v>
      </c>
      <c r="IQ119" s="13">
        <v>1</v>
      </c>
      <c r="IR119" s="13">
        <v>0</v>
      </c>
      <c r="IS119" s="13">
        <v>0</v>
      </c>
      <c r="IT119" s="13">
        <v>0</v>
      </c>
      <c r="IU119" s="13">
        <v>0</v>
      </c>
      <c r="IV119" s="13">
        <v>0</v>
      </c>
      <c r="IW119" s="13">
        <v>0</v>
      </c>
      <c r="IX119" s="13">
        <v>0</v>
      </c>
      <c r="IY119" s="13">
        <v>0</v>
      </c>
      <c r="IZ119" s="13">
        <v>0</v>
      </c>
      <c r="JE119" s="13" t="s">
        <v>304</v>
      </c>
      <c r="JF119" s="13">
        <v>1</v>
      </c>
      <c r="JG119" s="13">
        <v>0</v>
      </c>
      <c r="JH119" s="13">
        <v>0</v>
      </c>
      <c r="JI119" s="13">
        <v>0</v>
      </c>
      <c r="JK119" s="13">
        <v>66737961</v>
      </c>
      <c r="JL119" s="13" t="s">
        <v>3730</v>
      </c>
      <c r="JM119" s="13" t="s">
        <v>3731</v>
      </c>
      <c r="JN119" s="13">
        <v>261</v>
      </c>
    </row>
    <row r="120" spans="1:274" x14ac:dyDescent="0.25">
      <c r="A120" s="13" t="s">
        <v>3732</v>
      </c>
      <c r="B120" s="13" t="s">
        <v>3733</v>
      </c>
      <c r="C120" s="13">
        <v>43713</v>
      </c>
      <c r="D120" s="13" t="s">
        <v>360</v>
      </c>
      <c r="E120" s="13" t="s">
        <v>2302</v>
      </c>
      <c r="F120" s="13" t="s">
        <v>2302</v>
      </c>
      <c r="G120" s="13" t="s">
        <v>2302</v>
      </c>
      <c r="H120" s="13" t="s">
        <v>2012</v>
      </c>
      <c r="I120" s="13" t="s">
        <v>306</v>
      </c>
      <c r="X120" s="13" t="s">
        <v>303</v>
      </c>
      <c r="EF120" s="13" t="s">
        <v>302</v>
      </c>
      <c r="EG120" s="13" t="s">
        <v>302</v>
      </c>
      <c r="EH120" s="13" t="s">
        <v>302</v>
      </c>
      <c r="EJ120" s="13">
        <v>1</v>
      </c>
      <c r="EK120" s="13">
        <v>1</v>
      </c>
      <c r="IP120" s="13" t="s">
        <v>304</v>
      </c>
      <c r="IQ120" s="13">
        <v>1</v>
      </c>
      <c r="IR120" s="13">
        <v>0</v>
      </c>
      <c r="IS120" s="13">
        <v>0</v>
      </c>
      <c r="IT120" s="13">
        <v>0</v>
      </c>
      <c r="IU120" s="13">
        <v>0</v>
      </c>
      <c r="IV120" s="13">
        <v>0</v>
      </c>
      <c r="IW120" s="13">
        <v>0</v>
      </c>
      <c r="IX120" s="13">
        <v>0</v>
      </c>
      <c r="IY120" s="13">
        <v>0</v>
      </c>
      <c r="IZ120" s="13">
        <v>0</v>
      </c>
      <c r="JE120" s="13" t="s">
        <v>304</v>
      </c>
      <c r="JF120" s="13">
        <v>1</v>
      </c>
      <c r="JG120" s="13">
        <v>0</v>
      </c>
      <c r="JH120" s="13">
        <v>0</v>
      </c>
      <c r="JI120" s="13">
        <v>0</v>
      </c>
      <c r="JK120" s="13">
        <v>66737963</v>
      </c>
      <c r="JL120" s="13" t="s">
        <v>3734</v>
      </c>
      <c r="JM120" s="13" t="s">
        <v>3735</v>
      </c>
      <c r="JN120" s="13">
        <v>262</v>
      </c>
    </row>
    <row r="121" spans="1:274" x14ac:dyDescent="0.25">
      <c r="A121" s="13" t="s">
        <v>3736</v>
      </c>
      <c r="B121" s="13" t="s">
        <v>3737</v>
      </c>
      <c r="C121" s="13">
        <v>43713</v>
      </c>
      <c r="D121" s="13" t="s">
        <v>360</v>
      </c>
      <c r="E121" s="13" t="s">
        <v>2302</v>
      </c>
      <c r="F121" s="13" t="s">
        <v>2302</v>
      </c>
      <c r="G121" s="13" t="s">
        <v>2302</v>
      </c>
      <c r="H121" s="13" t="s">
        <v>2012</v>
      </c>
      <c r="I121" s="13" t="s">
        <v>306</v>
      </c>
      <c r="X121" s="13" t="s">
        <v>303</v>
      </c>
      <c r="EF121" s="13" t="s">
        <v>302</v>
      </c>
      <c r="EG121" s="13" t="s">
        <v>302</v>
      </c>
      <c r="EH121" s="13" t="s">
        <v>302</v>
      </c>
      <c r="EJ121" s="13">
        <v>1</v>
      </c>
      <c r="EK121" s="13">
        <v>1</v>
      </c>
      <c r="IP121" s="13" t="s">
        <v>304</v>
      </c>
      <c r="IQ121" s="13">
        <v>1</v>
      </c>
      <c r="IR121" s="13">
        <v>0</v>
      </c>
      <c r="IS121" s="13">
        <v>0</v>
      </c>
      <c r="IT121" s="13">
        <v>0</v>
      </c>
      <c r="IU121" s="13">
        <v>0</v>
      </c>
      <c r="IV121" s="13">
        <v>0</v>
      </c>
      <c r="IW121" s="13">
        <v>0</v>
      </c>
      <c r="IX121" s="13">
        <v>0</v>
      </c>
      <c r="IY121" s="13">
        <v>0</v>
      </c>
      <c r="IZ121" s="13">
        <v>0</v>
      </c>
      <c r="JE121" s="13" t="s">
        <v>304</v>
      </c>
      <c r="JF121" s="13">
        <v>1</v>
      </c>
      <c r="JG121" s="13">
        <v>0</v>
      </c>
      <c r="JH121" s="13">
        <v>0</v>
      </c>
      <c r="JI121" s="13">
        <v>0</v>
      </c>
      <c r="JK121" s="13">
        <v>66737965</v>
      </c>
      <c r="JL121" s="13" t="s">
        <v>3738</v>
      </c>
      <c r="JM121" s="13" t="s">
        <v>3739</v>
      </c>
      <c r="JN121" s="13">
        <v>263</v>
      </c>
    </row>
    <row r="122" spans="1:274" x14ac:dyDescent="0.25">
      <c r="A122" s="13" t="s">
        <v>3740</v>
      </c>
      <c r="B122" s="13" t="s">
        <v>3741</v>
      </c>
      <c r="C122" s="13">
        <v>43713</v>
      </c>
      <c r="D122" s="13" t="s">
        <v>360</v>
      </c>
      <c r="E122" s="13" t="s">
        <v>2302</v>
      </c>
      <c r="F122" s="13" t="s">
        <v>2302</v>
      </c>
      <c r="G122" s="13" t="s">
        <v>2302</v>
      </c>
      <c r="H122" s="13" t="s">
        <v>2012</v>
      </c>
      <c r="I122" s="13" t="s">
        <v>306</v>
      </c>
      <c r="X122" s="13" t="s">
        <v>303</v>
      </c>
      <c r="EF122" s="13" t="s">
        <v>302</v>
      </c>
      <c r="EG122" s="13" t="s">
        <v>302</v>
      </c>
      <c r="EH122" s="13" t="s">
        <v>302</v>
      </c>
      <c r="EJ122" s="13">
        <v>1</v>
      </c>
      <c r="EK122" s="13">
        <v>1</v>
      </c>
      <c r="IP122" s="13" t="s">
        <v>304</v>
      </c>
      <c r="IQ122" s="13">
        <v>1</v>
      </c>
      <c r="IR122" s="13">
        <v>0</v>
      </c>
      <c r="IS122" s="13">
        <v>0</v>
      </c>
      <c r="IT122" s="13">
        <v>0</v>
      </c>
      <c r="IU122" s="13">
        <v>0</v>
      </c>
      <c r="IV122" s="13">
        <v>0</v>
      </c>
      <c r="IW122" s="13">
        <v>0</v>
      </c>
      <c r="IX122" s="13">
        <v>0</v>
      </c>
      <c r="IY122" s="13">
        <v>0</v>
      </c>
      <c r="IZ122" s="13">
        <v>0</v>
      </c>
      <c r="JE122" s="13" t="s">
        <v>304</v>
      </c>
      <c r="JF122" s="13">
        <v>1</v>
      </c>
      <c r="JG122" s="13">
        <v>0</v>
      </c>
      <c r="JH122" s="13">
        <v>0</v>
      </c>
      <c r="JI122" s="13">
        <v>0</v>
      </c>
      <c r="JK122" s="13">
        <v>66737968</v>
      </c>
      <c r="JL122" s="13" t="s">
        <v>3742</v>
      </c>
      <c r="JM122" s="13" t="s">
        <v>3743</v>
      </c>
      <c r="JN122" s="13">
        <v>264</v>
      </c>
    </row>
    <row r="123" spans="1:274" x14ac:dyDescent="0.25">
      <c r="A123" s="13" t="s">
        <v>3500</v>
      </c>
      <c r="B123" s="13" t="s">
        <v>3501</v>
      </c>
      <c r="C123" s="53">
        <v>43712</v>
      </c>
      <c r="D123" s="13" t="s">
        <v>360</v>
      </c>
      <c r="E123" s="13" t="s">
        <v>2283</v>
      </c>
      <c r="F123" s="13" t="s">
        <v>2284</v>
      </c>
      <c r="G123" s="13" t="s">
        <v>2284</v>
      </c>
      <c r="H123" s="13" t="s">
        <v>2299</v>
      </c>
      <c r="I123" s="13" t="s">
        <v>1836</v>
      </c>
      <c r="IB123" s="13" t="s">
        <v>302</v>
      </c>
      <c r="IC123" s="13" t="s">
        <v>2164</v>
      </c>
      <c r="IE123" s="13" t="s">
        <v>302</v>
      </c>
      <c r="IF123" s="13" t="s">
        <v>302</v>
      </c>
      <c r="IH123" s="13">
        <v>5</v>
      </c>
      <c r="II123" s="13">
        <v>5</v>
      </c>
      <c r="IO123" s="13">
        <v>5</v>
      </c>
      <c r="IP123" s="13" t="s">
        <v>304</v>
      </c>
      <c r="IQ123" s="13">
        <v>1</v>
      </c>
      <c r="IR123" s="13">
        <v>0</v>
      </c>
      <c r="IS123" s="13">
        <v>0</v>
      </c>
      <c r="IT123" s="13">
        <v>0</v>
      </c>
      <c r="IU123" s="13">
        <v>0</v>
      </c>
      <c r="IV123" s="13">
        <v>0</v>
      </c>
      <c r="IW123" s="13">
        <v>0</v>
      </c>
      <c r="IX123" s="13">
        <v>0</v>
      </c>
      <c r="IY123" s="13">
        <v>0</v>
      </c>
      <c r="IZ123" s="13">
        <v>0</v>
      </c>
      <c r="JE123" s="13" t="s">
        <v>304</v>
      </c>
      <c r="JF123" s="13">
        <v>1</v>
      </c>
      <c r="JG123" s="13">
        <v>0</v>
      </c>
      <c r="JH123" s="13">
        <v>0</v>
      </c>
      <c r="JI123" s="13">
        <v>0</v>
      </c>
      <c r="JK123" s="13">
        <v>66732803</v>
      </c>
      <c r="JL123" s="13" t="s">
        <v>3502</v>
      </c>
      <c r="JM123" s="13" t="s">
        <v>3503</v>
      </c>
      <c r="JN123" s="13">
        <v>205</v>
      </c>
    </row>
    <row r="124" spans="1:274" x14ac:dyDescent="0.25">
      <c r="A124" s="13" t="s">
        <v>3504</v>
      </c>
      <c r="B124" s="13" t="s">
        <v>3505</v>
      </c>
      <c r="C124" s="53">
        <v>43712</v>
      </c>
      <c r="D124" s="13" t="s">
        <v>360</v>
      </c>
      <c r="E124" s="13" t="s">
        <v>2283</v>
      </c>
      <c r="F124" s="13" t="s">
        <v>2284</v>
      </c>
      <c r="G124" s="13" t="s">
        <v>2284</v>
      </c>
      <c r="H124" s="13" t="s">
        <v>2299</v>
      </c>
      <c r="I124" s="13" t="s">
        <v>1836</v>
      </c>
      <c r="IB124" s="13" t="s">
        <v>302</v>
      </c>
      <c r="IC124" s="13" t="s">
        <v>2164</v>
      </c>
      <c r="IE124" s="13" t="s">
        <v>302</v>
      </c>
      <c r="IF124" s="13" t="s">
        <v>302</v>
      </c>
      <c r="IH124" s="13">
        <v>5</v>
      </c>
      <c r="II124" s="13">
        <v>5</v>
      </c>
      <c r="IO124" s="13">
        <v>5</v>
      </c>
      <c r="IP124" s="13" t="s">
        <v>304</v>
      </c>
      <c r="IQ124" s="13">
        <v>1</v>
      </c>
      <c r="IR124" s="13">
        <v>0</v>
      </c>
      <c r="IS124" s="13">
        <v>0</v>
      </c>
      <c r="IT124" s="13">
        <v>0</v>
      </c>
      <c r="IU124" s="13">
        <v>0</v>
      </c>
      <c r="IV124" s="13">
        <v>0</v>
      </c>
      <c r="IW124" s="13">
        <v>0</v>
      </c>
      <c r="IX124" s="13">
        <v>0</v>
      </c>
      <c r="IY124" s="13">
        <v>0</v>
      </c>
      <c r="IZ124" s="13">
        <v>0</v>
      </c>
      <c r="JE124" s="13" t="s">
        <v>304</v>
      </c>
      <c r="JF124" s="13">
        <v>1</v>
      </c>
      <c r="JG124" s="13">
        <v>0</v>
      </c>
      <c r="JH124" s="13">
        <v>0</v>
      </c>
      <c r="JI124" s="13">
        <v>0</v>
      </c>
      <c r="JK124" s="13">
        <v>66732841</v>
      </c>
      <c r="JL124" s="13" t="s">
        <v>3506</v>
      </c>
      <c r="JM124" s="13" t="s">
        <v>3507</v>
      </c>
      <c r="JN124" s="13">
        <v>206</v>
      </c>
    </row>
    <row r="125" spans="1:274" x14ac:dyDescent="0.25">
      <c r="A125" s="13" t="s">
        <v>3508</v>
      </c>
      <c r="B125" s="13" t="s">
        <v>3509</v>
      </c>
      <c r="C125" s="53">
        <v>43712</v>
      </c>
      <c r="D125" s="13" t="s">
        <v>360</v>
      </c>
      <c r="E125" s="13" t="s">
        <v>2283</v>
      </c>
      <c r="F125" s="13" t="s">
        <v>2284</v>
      </c>
      <c r="G125" s="13" t="s">
        <v>2284</v>
      </c>
      <c r="H125" s="13" t="s">
        <v>3510</v>
      </c>
      <c r="I125" s="13" t="s">
        <v>1836</v>
      </c>
      <c r="IB125" s="13" t="s">
        <v>302</v>
      </c>
      <c r="IC125" s="13" t="s">
        <v>2163</v>
      </c>
      <c r="IJ125" s="13" t="s">
        <v>302</v>
      </c>
      <c r="IK125" s="13" t="s">
        <v>302</v>
      </c>
      <c r="IM125" s="13">
        <v>25</v>
      </c>
      <c r="IN125" s="13">
        <v>25</v>
      </c>
      <c r="IO125" s="13">
        <v>25</v>
      </c>
      <c r="IP125" s="13" t="s">
        <v>304</v>
      </c>
      <c r="IQ125" s="13">
        <v>1</v>
      </c>
      <c r="IR125" s="13">
        <v>0</v>
      </c>
      <c r="IS125" s="13">
        <v>0</v>
      </c>
      <c r="IT125" s="13">
        <v>0</v>
      </c>
      <c r="IU125" s="13">
        <v>0</v>
      </c>
      <c r="IV125" s="13">
        <v>0</v>
      </c>
      <c r="IW125" s="13">
        <v>0</v>
      </c>
      <c r="IX125" s="13">
        <v>0</v>
      </c>
      <c r="IY125" s="13">
        <v>0</v>
      </c>
      <c r="IZ125" s="13">
        <v>0</v>
      </c>
      <c r="JE125" s="13" t="s">
        <v>304</v>
      </c>
      <c r="JF125" s="13">
        <v>1</v>
      </c>
      <c r="JG125" s="13">
        <v>0</v>
      </c>
      <c r="JH125" s="13">
        <v>0</v>
      </c>
      <c r="JI125" s="13">
        <v>0</v>
      </c>
      <c r="JK125" s="13">
        <v>66732876</v>
      </c>
      <c r="JL125" s="13" t="s">
        <v>3511</v>
      </c>
      <c r="JM125" s="13" t="s">
        <v>3512</v>
      </c>
      <c r="JN125" s="13">
        <v>207</v>
      </c>
    </row>
    <row r="126" spans="1:274" x14ac:dyDescent="0.25">
      <c r="A126" s="13" t="s">
        <v>3513</v>
      </c>
      <c r="B126" s="13" t="s">
        <v>3514</v>
      </c>
      <c r="C126" s="53">
        <v>43712</v>
      </c>
      <c r="D126" s="13" t="s">
        <v>360</v>
      </c>
      <c r="E126" s="13" t="s">
        <v>2283</v>
      </c>
      <c r="F126" s="13" t="s">
        <v>2284</v>
      </c>
      <c r="G126" s="13" t="s">
        <v>2284</v>
      </c>
      <c r="H126" s="13" t="s">
        <v>3510</v>
      </c>
      <c r="I126" s="13" t="s">
        <v>1836</v>
      </c>
      <c r="IB126" s="13" t="s">
        <v>302</v>
      </c>
      <c r="IC126" s="13" t="s">
        <v>2163</v>
      </c>
      <c r="ID126" s="16"/>
      <c r="IE126" s="16"/>
      <c r="IF126" s="16"/>
      <c r="IG126" s="16"/>
      <c r="IH126" s="16"/>
      <c r="II126" s="16"/>
      <c r="IJ126" s="16" t="s">
        <v>302</v>
      </c>
      <c r="IK126" s="16" t="s">
        <v>302</v>
      </c>
      <c r="IL126" s="16"/>
      <c r="IM126" s="16">
        <v>25</v>
      </c>
      <c r="IN126" s="13">
        <v>25</v>
      </c>
      <c r="IO126" s="13">
        <v>25</v>
      </c>
      <c r="IP126" s="13" t="s">
        <v>304</v>
      </c>
      <c r="IQ126" s="13">
        <v>1</v>
      </c>
      <c r="IR126" s="13">
        <v>0</v>
      </c>
      <c r="IS126" s="17">
        <v>0</v>
      </c>
      <c r="IT126" s="17">
        <v>0</v>
      </c>
      <c r="IU126" s="17">
        <v>0</v>
      </c>
      <c r="IV126" s="17">
        <v>0</v>
      </c>
      <c r="IW126" s="13">
        <v>0</v>
      </c>
      <c r="IX126" s="13">
        <v>0</v>
      </c>
      <c r="IY126" s="13">
        <v>0</v>
      </c>
      <c r="IZ126" s="13">
        <v>0</v>
      </c>
      <c r="JE126" s="13" t="s">
        <v>304</v>
      </c>
      <c r="JF126" s="13">
        <v>1</v>
      </c>
      <c r="JG126" s="13">
        <v>0</v>
      </c>
      <c r="JH126" s="13">
        <v>0</v>
      </c>
      <c r="JI126" s="13">
        <v>0</v>
      </c>
      <c r="JK126" s="13">
        <v>66732904</v>
      </c>
      <c r="JL126" s="13" t="s">
        <v>3515</v>
      </c>
      <c r="JM126" s="13" t="s">
        <v>3516</v>
      </c>
      <c r="JN126" s="13">
        <v>208</v>
      </c>
    </row>
    <row r="127" spans="1:274" x14ac:dyDescent="0.25">
      <c r="A127" s="13" t="s">
        <v>3517</v>
      </c>
      <c r="B127" s="13" t="s">
        <v>3518</v>
      </c>
      <c r="C127" s="53">
        <v>43712</v>
      </c>
      <c r="D127" s="13" t="s">
        <v>360</v>
      </c>
      <c r="E127" s="13" t="s">
        <v>2283</v>
      </c>
      <c r="F127" s="13" t="s">
        <v>2284</v>
      </c>
      <c r="G127" s="13" t="s">
        <v>2284</v>
      </c>
      <c r="H127" s="13" t="s">
        <v>3519</v>
      </c>
      <c r="I127" s="13" t="s">
        <v>313</v>
      </c>
      <c r="J127" s="13" t="s">
        <v>302</v>
      </c>
      <c r="K127" s="13" t="s">
        <v>302</v>
      </c>
      <c r="L127" s="13" t="s">
        <v>302</v>
      </c>
      <c r="N127" s="13">
        <v>1</v>
      </c>
      <c r="O127" s="13">
        <v>1</v>
      </c>
      <c r="P127" s="13" t="s">
        <v>307</v>
      </c>
      <c r="Q127" s="13" t="s">
        <v>302</v>
      </c>
      <c r="R127" s="13" t="s">
        <v>302</v>
      </c>
      <c r="S127" s="13" t="s">
        <v>302</v>
      </c>
      <c r="U127" s="13">
        <v>2.5</v>
      </c>
      <c r="V127" s="13">
        <v>2.5</v>
      </c>
      <c r="W127" s="13" t="s">
        <v>3464</v>
      </c>
      <c r="X127" s="13" t="s">
        <v>302</v>
      </c>
      <c r="Y127" s="13" t="s">
        <v>302</v>
      </c>
      <c r="Z127" s="13" t="s">
        <v>302</v>
      </c>
      <c r="AB127" s="13">
        <v>2</v>
      </c>
      <c r="AC127" s="13">
        <v>2</v>
      </c>
      <c r="AD127" s="13" t="s">
        <v>307</v>
      </c>
      <c r="AE127" s="13" t="s">
        <v>302</v>
      </c>
      <c r="AF127" s="13" t="s">
        <v>302</v>
      </c>
      <c r="AG127" s="13" t="s">
        <v>302</v>
      </c>
      <c r="AI127" s="13">
        <v>3.5</v>
      </c>
      <c r="AJ127" s="13">
        <v>3.5</v>
      </c>
      <c r="AK127" s="13" t="s">
        <v>2434</v>
      </c>
      <c r="AL127" s="13" t="s">
        <v>302</v>
      </c>
      <c r="AM127" s="13" t="s">
        <v>302</v>
      </c>
      <c r="AN127" s="13" t="s">
        <v>302</v>
      </c>
      <c r="AP127" s="13">
        <v>1.5</v>
      </c>
      <c r="AQ127" s="13">
        <v>1.5</v>
      </c>
      <c r="AR127" s="13" t="s">
        <v>371</v>
      </c>
      <c r="AS127" s="13" t="s">
        <v>302</v>
      </c>
      <c r="AT127" s="13" t="s">
        <v>302</v>
      </c>
      <c r="AU127" s="13" t="s">
        <v>302</v>
      </c>
      <c r="AW127" s="13">
        <v>4</v>
      </c>
      <c r="AX127" s="13">
        <v>4</v>
      </c>
      <c r="AY127" s="13" t="s">
        <v>326</v>
      </c>
      <c r="AZ127" s="13" t="s">
        <v>302</v>
      </c>
      <c r="BA127" s="13" t="s">
        <v>302</v>
      </c>
      <c r="BB127" s="13" t="s">
        <v>302</v>
      </c>
      <c r="BD127" s="13">
        <v>2</v>
      </c>
      <c r="BE127" s="13">
        <v>2</v>
      </c>
      <c r="BF127" s="13" t="s">
        <v>320</v>
      </c>
      <c r="BG127" s="13" t="s">
        <v>302</v>
      </c>
      <c r="BH127" s="13" t="s">
        <v>302</v>
      </c>
      <c r="BI127" s="13" t="s">
        <v>302</v>
      </c>
      <c r="BK127" s="13">
        <v>1</v>
      </c>
      <c r="BL127" s="13">
        <v>1</v>
      </c>
      <c r="BM127" s="13" t="s">
        <v>3520</v>
      </c>
      <c r="BN127" s="13" t="s">
        <v>302</v>
      </c>
      <c r="BO127" s="13" t="s">
        <v>302</v>
      </c>
      <c r="BP127" s="13" t="s">
        <v>302</v>
      </c>
      <c r="BR127" s="13">
        <v>1</v>
      </c>
      <c r="BS127" s="13">
        <v>1</v>
      </c>
      <c r="BT127" s="13" t="s">
        <v>2449</v>
      </c>
      <c r="BU127" s="13" t="s">
        <v>302</v>
      </c>
      <c r="BV127" s="13" t="s">
        <v>302</v>
      </c>
      <c r="BW127" s="13" t="s">
        <v>303</v>
      </c>
      <c r="BX127" s="13">
        <v>170</v>
      </c>
      <c r="BY127" s="13">
        <v>1</v>
      </c>
      <c r="BZ127" s="13">
        <v>1.18</v>
      </c>
      <c r="CA127" s="13" t="s">
        <v>2385</v>
      </c>
      <c r="CB127" s="13" t="s">
        <v>302</v>
      </c>
      <c r="CC127" s="13" t="s">
        <v>302</v>
      </c>
      <c r="CD127" s="13" t="s">
        <v>302</v>
      </c>
      <c r="CF127" s="13">
        <v>3</v>
      </c>
      <c r="CG127" s="13">
        <v>3</v>
      </c>
      <c r="CH127" s="13" t="s">
        <v>319</v>
      </c>
      <c r="CI127" s="13" t="s">
        <v>302</v>
      </c>
      <c r="CJ127" s="13" t="s">
        <v>302</v>
      </c>
      <c r="CK127" s="13" t="s">
        <v>302</v>
      </c>
      <c r="CM127" s="13">
        <v>3.5</v>
      </c>
      <c r="CN127" s="13">
        <v>3.5</v>
      </c>
      <c r="CO127" s="13" t="s">
        <v>352</v>
      </c>
      <c r="CP127" s="13" t="s">
        <v>302</v>
      </c>
      <c r="CQ127" s="13" t="s">
        <v>302</v>
      </c>
      <c r="CR127" s="13" t="s">
        <v>302</v>
      </c>
      <c r="CT127" s="13">
        <v>5</v>
      </c>
      <c r="CU127" s="13">
        <v>5</v>
      </c>
      <c r="CV127" s="13" t="s">
        <v>363</v>
      </c>
      <c r="CW127" s="13" t="s">
        <v>302</v>
      </c>
      <c r="CX127" s="13" t="s">
        <v>302</v>
      </c>
      <c r="CY127" s="13" t="s">
        <v>302</v>
      </c>
      <c r="DA127" s="13">
        <v>4.5</v>
      </c>
      <c r="DB127" s="13">
        <v>4.5</v>
      </c>
      <c r="DC127" s="13" t="s">
        <v>2172</v>
      </c>
      <c r="DD127" s="13" t="s">
        <v>302</v>
      </c>
      <c r="DE127" s="13" t="s">
        <v>302</v>
      </c>
      <c r="DF127" s="13" t="s">
        <v>303</v>
      </c>
      <c r="DG127" s="13">
        <v>160</v>
      </c>
      <c r="DH127" s="13">
        <v>3</v>
      </c>
      <c r="DI127" s="13">
        <v>3.75</v>
      </c>
      <c r="DJ127" s="13" t="s">
        <v>2371</v>
      </c>
      <c r="DK127" s="13" t="s">
        <v>302</v>
      </c>
      <c r="DL127" s="13" t="s">
        <v>302</v>
      </c>
      <c r="DM127" s="13" t="s">
        <v>302</v>
      </c>
      <c r="DO127" s="13">
        <v>9</v>
      </c>
      <c r="DP127" s="13">
        <v>9</v>
      </c>
      <c r="DQ127" s="13" t="s">
        <v>307</v>
      </c>
      <c r="DR127" s="13" t="s">
        <v>302</v>
      </c>
      <c r="DS127" s="13" t="s">
        <v>302</v>
      </c>
      <c r="DT127" s="13" t="s">
        <v>302</v>
      </c>
      <c r="DV127" s="13">
        <v>7</v>
      </c>
      <c r="DW127" s="13">
        <v>7</v>
      </c>
      <c r="DX127" s="13" t="s">
        <v>419</v>
      </c>
      <c r="DY127" s="13" t="s">
        <v>302</v>
      </c>
      <c r="DZ127" s="13" t="s">
        <v>302</v>
      </c>
      <c r="EA127" s="13" t="s">
        <v>302</v>
      </c>
      <c r="EC127" s="13">
        <v>42</v>
      </c>
      <c r="ED127" s="13">
        <v>42</v>
      </c>
      <c r="EE127" s="13" t="s">
        <v>307</v>
      </c>
      <c r="EF127" s="13" t="s">
        <v>302</v>
      </c>
      <c r="EG127" s="13" t="s">
        <v>302</v>
      </c>
      <c r="EH127" s="13" t="s">
        <v>302</v>
      </c>
      <c r="EJ127" s="13">
        <v>1</v>
      </c>
      <c r="EK127" s="13">
        <v>1</v>
      </c>
      <c r="EL127" s="13" t="s">
        <v>302</v>
      </c>
      <c r="EM127" s="13" t="s">
        <v>302</v>
      </c>
      <c r="EN127" s="13" t="s">
        <v>302</v>
      </c>
      <c r="EP127" s="13">
        <v>0.75</v>
      </c>
      <c r="EQ127" s="13">
        <v>0.75</v>
      </c>
      <c r="ER127" s="13" t="s">
        <v>302</v>
      </c>
      <c r="ES127" s="13" t="s">
        <v>302</v>
      </c>
      <c r="ET127" s="13" t="s">
        <v>302</v>
      </c>
      <c r="EV127" s="13">
        <v>2</v>
      </c>
      <c r="EW127" s="13">
        <v>2</v>
      </c>
      <c r="EX127" s="13" t="s">
        <v>302</v>
      </c>
      <c r="EY127" s="13" t="s">
        <v>302</v>
      </c>
      <c r="EZ127" s="13" t="s">
        <v>302</v>
      </c>
      <c r="FB127" s="13">
        <v>3</v>
      </c>
      <c r="FC127" s="13">
        <v>3</v>
      </c>
      <c r="FD127" s="13" t="s">
        <v>302</v>
      </c>
      <c r="FE127" s="13" t="s">
        <v>302</v>
      </c>
      <c r="FF127" s="13" t="s">
        <v>302</v>
      </c>
      <c r="FH127" s="13">
        <v>3.5</v>
      </c>
      <c r="FI127" s="13">
        <v>3.5</v>
      </c>
      <c r="FJ127" s="13" t="s">
        <v>302</v>
      </c>
      <c r="FK127" s="13" t="s">
        <v>302</v>
      </c>
      <c r="FL127" s="13" t="s">
        <v>302</v>
      </c>
      <c r="FN127" s="13">
        <v>3</v>
      </c>
      <c r="FO127" s="13">
        <v>3</v>
      </c>
      <c r="FP127" s="13" t="s">
        <v>2226</v>
      </c>
      <c r="FQ127" s="13" t="s">
        <v>302</v>
      </c>
      <c r="FR127" s="13" t="s">
        <v>302</v>
      </c>
      <c r="FS127" s="13" t="s">
        <v>302</v>
      </c>
      <c r="FU127" s="13">
        <v>7</v>
      </c>
      <c r="FV127" s="13">
        <v>7</v>
      </c>
      <c r="FW127" s="13" t="s">
        <v>395</v>
      </c>
      <c r="FX127" s="13" t="s">
        <v>302</v>
      </c>
      <c r="FY127" s="13" t="s">
        <v>302</v>
      </c>
      <c r="FZ127" s="13" t="s">
        <v>302</v>
      </c>
      <c r="GB127" s="13">
        <v>7</v>
      </c>
      <c r="GC127" s="13">
        <v>7</v>
      </c>
      <c r="GD127" s="13" t="s">
        <v>395</v>
      </c>
      <c r="GE127" s="13" t="s">
        <v>302</v>
      </c>
      <c r="GF127" s="13" t="s">
        <v>302</v>
      </c>
      <c r="GG127" s="13" t="s">
        <v>302</v>
      </c>
      <c r="GI127" s="13">
        <v>5</v>
      </c>
      <c r="GJ127" s="13">
        <v>5</v>
      </c>
      <c r="GK127" s="13" t="s">
        <v>372</v>
      </c>
      <c r="GL127" s="13" t="s">
        <v>302</v>
      </c>
      <c r="GM127" s="13" t="s">
        <v>302</v>
      </c>
      <c r="GN127" s="13" t="s">
        <v>302</v>
      </c>
      <c r="GP127" s="13">
        <v>3</v>
      </c>
      <c r="GQ127" s="13">
        <v>3</v>
      </c>
      <c r="GR127" s="13" t="s">
        <v>395</v>
      </c>
      <c r="GS127" s="13" t="s">
        <v>302</v>
      </c>
      <c r="GT127" s="13" t="s">
        <v>302</v>
      </c>
      <c r="GU127" s="13" t="s">
        <v>302</v>
      </c>
      <c r="GW127" s="13">
        <v>5</v>
      </c>
      <c r="GX127" s="13">
        <v>5</v>
      </c>
      <c r="GY127" s="13" t="s">
        <v>2247</v>
      </c>
      <c r="GZ127" s="13" t="s">
        <v>302</v>
      </c>
      <c r="HA127" s="13" t="s">
        <v>302</v>
      </c>
      <c r="HB127" s="13" t="s">
        <v>302</v>
      </c>
      <c r="HD127" s="13">
        <v>2</v>
      </c>
      <c r="HE127" s="13">
        <v>2</v>
      </c>
      <c r="HF127" s="13" t="s">
        <v>2150</v>
      </c>
      <c r="HG127" s="13" t="s">
        <v>302</v>
      </c>
      <c r="HH127" s="13" t="s">
        <v>302</v>
      </c>
      <c r="HI127" s="13" t="s">
        <v>302</v>
      </c>
      <c r="HK127" s="13">
        <v>3</v>
      </c>
      <c r="HL127" s="13">
        <v>3</v>
      </c>
      <c r="HM127" s="13" t="s">
        <v>376</v>
      </c>
      <c r="HN127" s="13" t="s">
        <v>302</v>
      </c>
      <c r="HO127" s="13" t="s">
        <v>302</v>
      </c>
      <c r="HP127" s="13" t="s">
        <v>302</v>
      </c>
      <c r="HR127" s="13">
        <v>14</v>
      </c>
      <c r="HS127" s="13">
        <v>14</v>
      </c>
      <c r="HT127" s="13" t="s">
        <v>376</v>
      </c>
      <c r="HU127" s="13" t="s">
        <v>302</v>
      </c>
      <c r="HV127" s="13" t="s">
        <v>302</v>
      </c>
      <c r="HW127" s="13" t="s">
        <v>302</v>
      </c>
      <c r="HY127" s="13">
        <v>1.5</v>
      </c>
      <c r="HZ127" s="13">
        <v>0.21</v>
      </c>
      <c r="IA127" s="13" t="s">
        <v>1835</v>
      </c>
      <c r="IP127" s="13" t="s">
        <v>304</v>
      </c>
      <c r="IQ127" s="13">
        <v>1</v>
      </c>
      <c r="IR127" s="13">
        <v>0</v>
      </c>
      <c r="IS127" s="13">
        <v>0</v>
      </c>
      <c r="IT127" s="13">
        <v>0</v>
      </c>
      <c r="IU127" s="13">
        <v>0</v>
      </c>
      <c r="IV127" s="13">
        <v>0</v>
      </c>
      <c r="IW127" s="13">
        <v>0</v>
      </c>
      <c r="IX127" s="13">
        <v>0</v>
      </c>
      <c r="IY127" s="13">
        <v>0</v>
      </c>
      <c r="IZ127" s="13">
        <v>0</v>
      </c>
      <c r="JE127" s="13" t="s">
        <v>304</v>
      </c>
      <c r="JF127" s="13">
        <v>1</v>
      </c>
      <c r="JG127" s="13">
        <v>0</v>
      </c>
      <c r="JH127" s="13">
        <v>0</v>
      </c>
      <c r="JI127" s="13">
        <v>0</v>
      </c>
      <c r="JK127" s="13">
        <v>66733066</v>
      </c>
      <c r="JL127" s="13" t="s">
        <v>3521</v>
      </c>
      <c r="JM127" s="13" t="s">
        <v>3522</v>
      </c>
      <c r="JN127" s="13">
        <v>209</v>
      </c>
    </row>
    <row r="128" spans="1:274" x14ac:dyDescent="0.25">
      <c r="A128" s="13" t="s">
        <v>3523</v>
      </c>
      <c r="B128" s="13" t="s">
        <v>3524</v>
      </c>
      <c r="C128" s="53">
        <v>43712</v>
      </c>
      <c r="D128" s="13" t="s">
        <v>360</v>
      </c>
      <c r="E128" s="13" t="s">
        <v>2283</v>
      </c>
      <c r="F128" s="13" t="s">
        <v>2284</v>
      </c>
      <c r="G128" s="13" t="s">
        <v>2284</v>
      </c>
      <c r="H128" s="13" t="s">
        <v>3525</v>
      </c>
      <c r="I128" s="13" t="s">
        <v>313</v>
      </c>
      <c r="J128" s="13" t="s">
        <v>302</v>
      </c>
      <c r="K128" s="13" t="s">
        <v>302</v>
      </c>
      <c r="L128" s="13" t="s">
        <v>302</v>
      </c>
      <c r="N128" s="13">
        <v>1</v>
      </c>
      <c r="O128" s="13">
        <v>1</v>
      </c>
      <c r="P128" s="13" t="s">
        <v>307</v>
      </c>
      <c r="Q128" s="13" t="s">
        <v>302</v>
      </c>
      <c r="R128" s="13" t="s">
        <v>302</v>
      </c>
      <c r="S128" s="13" t="s">
        <v>302</v>
      </c>
      <c r="U128" s="13">
        <v>2</v>
      </c>
      <c r="V128" s="13">
        <v>2</v>
      </c>
      <c r="W128" s="13" t="s">
        <v>307</v>
      </c>
      <c r="X128" s="13" t="s">
        <v>302</v>
      </c>
      <c r="Y128" s="13" t="s">
        <v>302</v>
      </c>
      <c r="Z128" s="13" t="s">
        <v>302</v>
      </c>
      <c r="AB128" s="13">
        <v>2</v>
      </c>
      <c r="AC128" s="13">
        <v>2</v>
      </c>
      <c r="AD128" s="13" t="s">
        <v>307</v>
      </c>
      <c r="AE128" s="13" t="s">
        <v>302</v>
      </c>
      <c r="AF128" s="13" t="s">
        <v>302</v>
      </c>
      <c r="AG128" s="13" t="s">
        <v>302</v>
      </c>
      <c r="AI128" s="13">
        <v>3.5</v>
      </c>
      <c r="AJ128" s="13">
        <v>3.5</v>
      </c>
      <c r="AK128" s="13" t="s">
        <v>2260</v>
      </c>
      <c r="AL128" s="13" t="s">
        <v>302</v>
      </c>
      <c r="AM128" s="13" t="s">
        <v>302</v>
      </c>
      <c r="AN128" s="13" t="s">
        <v>302</v>
      </c>
      <c r="AP128" s="13">
        <v>1.5</v>
      </c>
      <c r="AQ128" s="13">
        <v>1.5</v>
      </c>
      <c r="AR128" s="13" t="s">
        <v>371</v>
      </c>
      <c r="AS128" s="13" t="s">
        <v>302</v>
      </c>
      <c r="AT128" s="13" t="s">
        <v>302</v>
      </c>
      <c r="AU128" s="13" t="s">
        <v>302</v>
      </c>
      <c r="AW128" s="13">
        <v>4</v>
      </c>
      <c r="AX128" s="13">
        <v>4</v>
      </c>
      <c r="AY128" s="13" t="s">
        <v>326</v>
      </c>
      <c r="AZ128" s="13" t="s">
        <v>302</v>
      </c>
      <c r="BA128" s="13" t="s">
        <v>302</v>
      </c>
      <c r="BB128" s="13" t="s">
        <v>302</v>
      </c>
      <c r="BD128" s="13">
        <v>2</v>
      </c>
      <c r="BE128" s="13">
        <v>2</v>
      </c>
      <c r="BF128" s="13" t="s">
        <v>320</v>
      </c>
      <c r="BG128" s="13" t="s">
        <v>302</v>
      </c>
      <c r="BH128" s="13" t="s">
        <v>302</v>
      </c>
      <c r="BI128" s="13" t="s">
        <v>302</v>
      </c>
      <c r="BK128" s="13">
        <v>1</v>
      </c>
      <c r="BL128" s="13">
        <v>1</v>
      </c>
      <c r="BM128" s="13" t="s">
        <v>2449</v>
      </c>
      <c r="BN128" s="13" t="s">
        <v>302</v>
      </c>
      <c r="BO128" s="13" t="s">
        <v>302</v>
      </c>
      <c r="BP128" s="13" t="s">
        <v>302</v>
      </c>
      <c r="BR128" s="13">
        <v>1</v>
      </c>
      <c r="BS128" s="13">
        <v>1</v>
      </c>
      <c r="BT128" s="13" t="s">
        <v>2449</v>
      </c>
      <c r="BU128" s="13" t="s">
        <v>302</v>
      </c>
      <c r="BV128" s="13" t="s">
        <v>302</v>
      </c>
      <c r="BW128" s="13" t="s">
        <v>303</v>
      </c>
      <c r="BX128" s="13">
        <v>170</v>
      </c>
      <c r="BY128" s="13">
        <v>0.75</v>
      </c>
      <c r="BZ128" s="13">
        <v>0.88</v>
      </c>
      <c r="CA128" s="13" t="s">
        <v>2385</v>
      </c>
      <c r="CB128" s="13" t="s">
        <v>302</v>
      </c>
      <c r="CC128" s="13" t="s">
        <v>302</v>
      </c>
      <c r="CD128" s="13" t="s">
        <v>302</v>
      </c>
      <c r="CF128" s="13">
        <v>2</v>
      </c>
      <c r="CG128" s="13">
        <v>2</v>
      </c>
      <c r="CH128" s="13" t="s">
        <v>419</v>
      </c>
      <c r="CI128" s="13" t="s">
        <v>302</v>
      </c>
      <c r="CJ128" s="13" t="s">
        <v>302</v>
      </c>
      <c r="CK128" s="13" t="s">
        <v>302</v>
      </c>
      <c r="CM128" s="13">
        <v>3.5</v>
      </c>
      <c r="CN128" s="13">
        <v>3.5</v>
      </c>
      <c r="CO128" s="13" t="s">
        <v>352</v>
      </c>
      <c r="CP128" s="13" t="s">
        <v>302</v>
      </c>
      <c r="CQ128" s="13" t="s">
        <v>302</v>
      </c>
      <c r="CR128" s="13" t="s">
        <v>302</v>
      </c>
      <c r="CT128" s="13">
        <v>7</v>
      </c>
      <c r="CU128" s="13">
        <v>7</v>
      </c>
      <c r="CV128" s="13" t="s">
        <v>401</v>
      </c>
      <c r="CW128" s="13" t="s">
        <v>302</v>
      </c>
      <c r="CX128" s="13" t="s">
        <v>302</v>
      </c>
      <c r="CY128" s="13" t="s">
        <v>302</v>
      </c>
      <c r="DA128" s="13">
        <v>5</v>
      </c>
      <c r="DB128" s="13">
        <v>5</v>
      </c>
      <c r="DC128" s="13" t="s">
        <v>2296</v>
      </c>
      <c r="DD128" s="13" t="s">
        <v>302</v>
      </c>
      <c r="DE128" s="13" t="s">
        <v>302</v>
      </c>
      <c r="DF128" s="13" t="s">
        <v>302</v>
      </c>
      <c r="DH128" s="13">
        <v>3</v>
      </c>
      <c r="DI128" s="13">
        <v>3</v>
      </c>
      <c r="DJ128" s="13" t="s">
        <v>2371</v>
      </c>
      <c r="DK128" s="13" t="s">
        <v>302</v>
      </c>
      <c r="DL128" s="13" t="s">
        <v>302</v>
      </c>
      <c r="DM128" s="13" t="s">
        <v>302</v>
      </c>
      <c r="DO128" s="13">
        <v>8</v>
      </c>
      <c r="DP128" s="13">
        <v>8</v>
      </c>
      <c r="DQ128" s="13" t="s">
        <v>307</v>
      </c>
      <c r="DR128" s="13" t="s">
        <v>302</v>
      </c>
      <c r="DS128" s="13" t="s">
        <v>302</v>
      </c>
      <c r="DT128" s="13" t="s">
        <v>302</v>
      </c>
      <c r="DV128" s="13">
        <v>7</v>
      </c>
      <c r="DW128" s="13">
        <v>7</v>
      </c>
      <c r="DX128" s="13" t="s">
        <v>419</v>
      </c>
      <c r="DY128" s="13" t="s">
        <v>302</v>
      </c>
      <c r="DZ128" s="13" t="s">
        <v>302</v>
      </c>
      <c r="EA128" s="13" t="s">
        <v>302</v>
      </c>
      <c r="EC128" s="13">
        <v>42</v>
      </c>
      <c r="ED128" s="13">
        <v>42</v>
      </c>
      <c r="EE128" s="13" t="s">
        <v>307</v>
      </c>
      <c r="EF128" s="13" t="s">
        <v>302</v>
      </c>
      <c r="EG128" s="13" t="s">
        <v>302</v>
      </c>
      <c r="EH128" s="13" t="s">
        <v>302</v>
      </c>
      <c r="EJ128" s="13">
        <v>1</v>
      </c>
      <c r="EK128" s="13">
        <v>1</v>
      </c>
      <c r="EL128" s="13" t="s">
        <v>302</v>
      </c>
      <c r="EM128" s="13" t="s">
        <v>302</v>
      </c>
      <c r="EN128" s="13" t="s">
        <v>302</v>
      </c>
      <c r="EP128" s="13">
        <v>0.75</v>
      </c>
      <c r="EQ128" s="13">
        <v>0.75</v>
      </c>
      <c r="ER128" s="13" t="s">
        <v>302</v>
      </c>
      <c r="ES128" s="13" t="s">
        <v>302</v>
      </c>
      <c r="ET128" s="13" t="s">
        <v>302</v>
      </c>
      <c r="EV128" s="13">
        <v>2</v>
      </c>
      <c r="EW128" s="13">
        <v>2</v>
      </c>
      <c r="EX128" s="13" t="s">
        <v>302</v>
      </c>
      <c r="EY128" s="13" t="s">
        <v>302</v>
      </c>
      <c r="EZ128" s="13" t="s">
        <v>302</v>
      </c>
      <c r="FB128" s="13">
        <v>3</v>
      </c>
      <c r="FC128" s="13">
        <v>3</v>
      </c>
      <c r="FD128" s="13" t="s">
        <v>302</v>
      </c>
      <c r="FE128" s="13" t="s">
        <v>302</v>
      </c>
      <c r="FF128" s="13" t="s">
        <v>302</v>
      </c>
      <c r="FH128" s="13">
        <v>3.5</v>
      </c>
      <c r="FI128" s="13">
        <v>3.5</v>
      </c>
      <c r="FJ128" s="13" t="s">
        <v>302</v>
      </c>
      <c r="FK128" s="13" t="s">
        <v>302</v>
      </c>
      <c r="FL128" s="13" t="s">
        <v>302</v>
      </c>
      <c r="FN128" s="13">
        <v>3</v>
      </c>
      <c r="FO128" s="13">
        <v>3</v>
      </c>
      <c r="FP128" s="13" t="s">
        <v>2226</v>
      </c>
      <c r="FQ128" s="13" t="s">
        <v>302</v>
      </c>
      <c r="FR128" s="13" t="s">
        <v>302</v>
      </c>
      <c r="FS128" s="13" t="s">
        <v>302</v>
      </c>
      <c r="FU128" s="13">
        <v>7</v>
      </c>
      <c r="FV128" s="13">
        <v>7</v>
      </c>
      <c r="FW128" s="13" t="s">
        <v>395</v>
      </c>
      <c r="FX128" s="13" t="s">
        <v>302</v>
      </c>
      <c r="FY128" s="13" t="s">
        <v>302</v>
      </c>
      <c r="FZ128" s="13" t="s">
        <v>302</v>
      </c>
      <c r="GB128" s="13">
        <v>7</v>
      </c>
      <c r="GC128" s="13">
        <v>7</v>
      </c>
      <c r="GD128" s="13" t="s">
        <v>395</v>
      </c>
      <c r="GE128" s="13" t="s">
        <v>302</v>
      </c>
      <c r="GF128" s="13" t="s">
        <v>302</v>
      </c>
      <c r="GG128" s="13" t="s">
        <v>302</v>
      </c>
      <c r="GI128" s="13">
        <v>5</v>
      </c>
      <c r="GJ128" s="13">
        <v>5</v>
      </c>
      <c r="GK128" s="13" t="s">
        <v>372</v>
      </c>
      <c r="GL128" s="13" t="s">
        <v>302</v>
      </c>
      <c r="GM128" s="13" t="s">
        <v>302</v>
      </c>
      <c r="GN128" s="13" t="s">
        <v>302</v>
      </c>
      <c r="GP128" s="13">
        <v>3</v>
      </c>
      <c r="GQ128" s="13">
        <v>3</v>
      </c>
      <c r="GR128" s="13" t="s">
        <v>395</v>
      </c>
      <c r="GS128" s="13" t="s">
        <v>302</v>
      </c>
      <c r="GT128" s="13" t="s">
        <v>302</v>
      </c>
      <c r="GU128" s="13" t="s">
        <v>302</v>
      </c>
      <c r="GW128" s="13">
        <v>5</v>
      </c>
      <c r="GX128" s="13">
        <v>5</v>
      </c>
      <c r="GY128" s="13" t="s">
        <v>2247</v>
      </c>
      <c r="GZ128" s="13" t="s">
        <v>302</v>
      </c>
      <c r="HA128" s="13" t="s">
        <v>302</v>
      </c>
      <c r="HB128" s="13" t="s">
        <v>302</v>
      </c>
      <c r="HD128" s="13">
        <v>2.5</v>
      </c>
      <c r="HE128" s="13">
        <v>2.5</v>
      </c>
      <c r="HF128" s="13" t="s">
        <v>3306</v>
      </c>
      <c r="HG128" s="13" t="s">
        <v>302</v>
      </c>
      <c r="HH128" s="13" t="s">
        <v>302</v>
      </c>
      <c r="HI128" s="13" t="s">
        <v>302</v>
      </c>
      <c r="HK128" s="13">
        <v>2.5</v>
      </c>
      <c r="HL128" s="13">
        <v>2.5</v>
      </c>
      <c r="HM128" s="13" t="s">
        <v>2354</v>
      </c>
      <c r="HN128" s="13" t="s">
        <v>302</v>
      </c>
      <c r="HO128" s="13" t="s">
        <v>302</v>
      </c>
      <c r="HP128" s="13" t="s">
        <v>302</v>
      </c>
      <c r="HR128" s="13">
        <v>14</v>
      </c>
      <c r="HS128" s="13">
        <v>14</v>
      </c>
      <c r="HT128" s="13" t="s">
        <v>376</v>
      </c>
      <c r="HU128" s="13" t="s">
        <v>302</v>
      </c>
      <c r="HV128" s="13" t="s">
        <v>302</v>
      </c>
      <c r="HW128" s="13" t="s">
        <v>302</v>
      </c>
      <c r="HY128" s="13">
        <v>1.5</v>
      </c>
      <c r="HZ128" s="13">
        <v>0.21</v>
      </c>
      <c r="IA128" s="13" t="s">
        <v>3526</v>
      </c>
      <c r="IP128" s="13" t="s">
        <v>304</v>
      </c>
      <c r="IQ128" s="13">
        <v>1</v>
      </c>
      <c r="IR128" s="13">
        <v>0</v>
      </c>
      <c r="IS128" s="13">
        <v>0</v>
      </c>
      <c r="IT128" s="13">
        <v>0</v>
      </c>
      <c r="IU128" s="13">
        <v>0</v>
      </c>
      <c r="IV128" s="13">
        <v>0</v>
      </c>
      <c r="IW128" s="13">
        <v>0</v>
      </c>
      <c r="IX128" s="13">
        <v>0</v>
      </c>
      <c r="IY128" s="13">
        <v>0</v>
      </c>
      <c r="IZ128" s="13">
        <v>0</v>
      </c>
      <c r="JE128" s="13" t="s">
        <v>304</v>
      </c>
      <c r="JF128" s="13">
        <v>1</v>
      </c>
      <c r="JG128" s="13">
        <v>0</v>
      </c>
      <c r="JH128" s="13">
        <v>0</v>
      </c>
      <c r="JI128" s="13">
        <v>0</v>
      </c>
      <c r="JK128" s="13">
        <v>66733333</v>
      </c>
      <c r="JL128" s="13" t="s">
        <v>3527</v>
      </c>
      <c r="JM128" s="13" t="s">
        <v>3528</v>
      </c>
      <c r="JN128" s="13">
        <v>210</v>
      </c>
    </row>
    <row r="129" spans="1:274" x14ac:dyDescent="0.25">
      <c r="A129" s="13" t="s">
        <v>3529</v>
      </c>
      <c r="B129" s="13" t="s">
        <v>3530</v>
      </c>
      <c r="C129" s="53">
        <v>43712</v>
      </c>
      <c r="D129" s="13" t="s">
        <v>360</v>
      </c>
      <c r="E129" s="13" t="s">
        <v>2283</v>
      </c>
      <c r="F129" s="13" t="s">
        <v>2284</v>
      </c>
      <c r="G129" s="13" t="s">
        <v>2284</v>
      </c>
      <c r="H129" s="13" t="s">
        <v>3525</v>
      </c>
      <c r="I129" s="13" t="s">
        <v>313</v>
      </c>
      <c r="J129" s="13" t="s">
        <v>302</v>
      </c>
      <c r="K129" s="13" t="s">
        <v>302</v>
      </c>
      <c r="L129" s="13" t="s">
        <v>302</v>
      </c>
      <c r="N129" s="13">
        <v>1</v>
      </c>
      <c r="O129" s="13">
        <v>1</v>
      </c>
      <c r="P129" s="13" t="s">
        <v>307</v>
      </c>
      <c r="Q129" s="13" t="s">
        <v>302</v>
      </c>
      <c r="R129" s="13" t="s">
        <v>302</v>
      </c>
      <c r="S129" s="13" t="s">
        <v>302</v>
      </c>
      <c r="U129" s="13">
        <v>2</v>
      </c>
      <c r="V129" s="13">
        <v>2</v>
      </c>
      <c r="W129" s="13" t="s">
        <v>3464</v>
      </c>
      <c r="X129" s="13" t="s">
        <v>302</v>
      </c>
      <c r="Y129" s="13" t="s">
        <v>302</v>
      </c>
      <c r="Z129" s="13" t="s">
        <v>302</v>
      </c>
      <c r="AB129" s="13">
        <v>2</v>
      </c>
      <c r="AC129" s="13">
        <v>2</v>
      </c>
      <c r="AD129" s="13" t="s">
        <v>307</v>
      </c>
      <c r="AE129" s="13" t="s">
        <v>302</v>
      </c>
      <c r="AF129" s="13" t="s">
        <v>302</v>
      </c>
      <c r="AG129" s="13" t="s">
        <v>302</v>
      </c>
      <c r="AI129" s="13">
        <v>3.5</v>
      </c>
      <c r="AJ129" s="13">
        <v>3.5</v>
      </c>
      <c r="AK129" s="13" t="s">
        <v>2260</v>
      </c>
      <c r="AL129" s="13" t="s">
        <v>302</v>
      </c>
      <c r="AM129" s="13" t="s">
        <v>302</v>
      </c>
      <c r="AN129" s="13" t="s">
        <v>302</v>
      </c>
      <c r="AP129" s="13">
        <v>1.5</v>
      </c>
      <c r="AQ129" s="13">
        <v>1.5</v>
      </c>
      <c r="AR129" s="13" t="s">
        <v>371</v>
      </c>
      <c r="AS129" s="13" t="s">
        <v>302</v>
      </c>
      <c r="AT129" s="13" t="s">
        <v>302</v>
      </c>
      <c r="AU129" s="13" t="s">
        <v>302</v>
      </c>
      <c r="AW129" s="13">
        <v>4</v>
      </c>
      <c r="AX129" s="13">
        <v>4</v>
      </c>
      <c r="AY129" s="13" t="s">
        <v>326</v>
      </c>
      <c r="AZ129" s="13" t="s">
        <v>302</v>
      </c>
      <c r="BA129" s="13" t="s">
        <v>302</v>
      </c>
      <c r="BB129" s="13" t="s">
        <v>302</v>
      </c>
      <c r="BD129" s="13">
        <v>2</v>
      </c>
      <c r="BE129" s="13">
        <v>2</v>
      </c>
      <c r="BF129" s="13" t="s">
        <v>320</v>
      </c>
      <c r="BG129" s="13" t="s">
        <v>302</v>
      </c>
      <c r="BH129" s="13" t="s">
        <v>302</v>
      </c>
      <c r="BI129" s="13" t="s">
        <v>302</v>
      </c>
      <c r="BK129" s="13">
        <v>1</v>
      </c>
      <c r="BL129" s="13">
        <v>1</v>
      </c>
      <c r="BM129" s="13" t="s">
        <v>2449</v>
      </c>
      <c r="BN129" s="13" t="s">
        <v>302</v>
      </c>
      <c r="BO129" s="13" t="s">
        <v>302</v>
      </c>
      <c r="BP129" s="13" t="s">
        <v>302</v>
      </c>
      <c r="BR129" s="13">
        <v>1</v>
      </c>
      <c r="BS129" s="13">
        <v>1</v>
      </c>
      <c r="BT129" s="13" t="s">
        <v>2449</v>
      </c>
      <c r="BU129" s="13" t="s">
        <v>302</v>
      </c>
      <c r="BV129" s="13" t="s">
        <v>302</v>
      </c>
      <c r="BW129" s="13" t="s">
        <v>303</v>
      </c>
      <c r="BX129" s="13">
        <v>170</v>
      </c>
      <c r="BY129" s="13">
        <v>0.75</v>
      </c>
      <c r="BZ129" s="13">
        <v>0.88</v>
      </c>
      <c r="CA129" s="13" t="s">
        <v>2385</v>
      </c>
      <c r="CB129" s="13" t="s">
        <v>302</v>
      </c>
      <c r="CC129" s="13" t="s">
        <v>302</v>
      </c>
      <c r="CD129" s="13" t="s">
        <v>302</v>
      </c>
      <c r="CF129" s="13">
        <v>2</v>
      </c>
      <c r="CG129" s="13">
        <v>2</v>
      </c>
      <c r="CH129" s="13" t="s">
        <v>419</v>
      </c>
      <c r="CI129" s="13" t="s">
        <v>302</v>
      </c>
      <c r="CJ129" s="13" t="s">
        <v>302</v>
      </c>
      <c r="CK129" s="13" t="s">
        <v>302</v>
      </c>
      <c r="CM129" s="13">
        <v>3.5</v>
      </c>
      <c r="CN129" s="13">
        <v>3.5</v>
      </c>
      <c r="CO129" s="13" t="s">
        <v>352</v>
      </c>
      <c r="CP129" s="13" t="s">
        <v>302</v>
      </c>
      <c r="CQ129" s="13" t="s">
        <v>302</v>
      </c>
      <c r="CR129" s="13" t="s">
        <v>302</v>
      </c>
      <c r="CT129" s="13">
        <v>5</v>
      </c>
      <c r="CU129" s="13">
        <v>5</v>
      </c>
      <c r="CV129" s="13" t="s">
        <v>363</v>
      </c>
      <c r="CW129" s="13" t="s">
        <v>302</v>
      </c>
      <c r="CX129" s="13" t="s">
        <v>302</v>
      </c>
      <c r="CY129" s="13" t="s">
        <v>302</v>
      </c>
      <c r="DA129" s="13">
        <v>5</v>
      </c>
      <c r="DB129" s="13">
        <v>5</v>
      </c>
      <c r="DC129" s="13" t="s">
        <v>2296</v>
      </c>
      <c r="DD129" s="13" t="s">
        <v>302</v>
      </c>
      <c r="DE129" s="13" t="s">
        <v>302</v>
      </c>
      <c r="DF129" s="13" t="s">
        <v>303</v>
      </c>
      <c r="DG129" s="13">
        <v>160</v>
      </c>
      <c r="DH129" s="13">
        <v>3</v>
      </c>
      <c r="DI129" s="13">
        <v>3.75</v>
      </c>
      <c r="DJ129" s="13" t="s">
        <v>2371</v>
      </c>
      <c r="DK129" s="13" t="s">
        <v>302</v>
      </c>
      <c r="DL129" s="13" t="s">
        <v>302</v>
      </c>
      <c r="DM129" s="13" t="s">
        <v>302</v>
      </c>
      <c r="DO129" s="13">
        <v>8</v>
      </c>
      <c r="DP129" s="13">
        <v>8</v>
      </c>
      <c r="DQ129" s="13" t="s">
        <v>307</v>
      </c>
      <c r="DR129" s="13" t="s">
        <v>302</v>
      </c>
      <c r="DS129" s="13" t="s">
        <v>302</v>
      </c>
      <c r="DT129" s="13" t="s">
        <v>302</v>
      </c>
      <c r="DV129" s="13">
        <v>7</v>
      </c>
      <c r="DW129" s="13">
        <v>7</v>
      </c>
      <c r="DX129" s="13" t="s">
        <v>419</v>
      </c>
      <c r="DY129" s="13" t="s">
        <v>302</v>
      </c>
      <c r="DZ129" s="13" t="s">
        <v>302</v>
      </c>
      <c r="EA129" s="13" t="s">
        <v>302</v>
      </c>
      <c r="EC129" s="13">
        <v>42</v>
      </c>
      <c r="ED129" s="13">
        <v>42</v>
      </c>
      <c r="EE129" s="13" t="s">
        <v>307</v>
      </c>
      <c r="EF129" s="13" t="s">
        <v>302</v>
      </c>
      <c r="EG129" s="13" t="s">
        <v>302</v>
      </c>
      <c r="EH129" s="13" t="s">
        <v>302</v>
      </c>
      <c r="EJ129" s="13">
        <v>1</v>
      </c>
      <c r="EK129" s="13">
        <v>1</v>
      </c>
      <c r="EL129" s="13" t="s">
        <v>302</v>
      </c>
      <c r="EM129" s="13" t="s">
        <v>302</v>
      </c>
      <c r="EN129" s="13" t="s">
        <v>302</v>
      </c>
      <c r="EP129" s="13">
        <v>0.75</v>
      </c>
      <c r="EQ129" s="13">
        <v>0.75</v>
      </c>
      <c r="ER129" s="13" t="s">
        <v>302</v>
      </c>
      <c r="ES129" s="13" t="s">
        <v>302</v>
      </c>
      <c r="ET129" s="13" t="s">
        <v>302</v>
      </c>
      <c r="EV129" s="13">
        <v>2</v>
      </c>
      <c r="EW129" s="13">
        <v>2</v>
      </c>
      <c r="EX129" s="13" t="s">
        <v>302</v>
      </c>
      <c r="EY129" s="13" t="s">
        <v>302</v>
      </c>
      <c r="EZ129" s="13" t="s">
        <v>302</v>
      </c>
      <c r="FB129" s="13">
        <v>3</v>
      </c>
      <c r="FC129" s="13">
        <v>3</v>
      </c>
      <c r="FD129" s="13" t="s">
        <v>302</v>
      </c>
      <c r="FE129" s="13" t="s">
        <v>302</v>
      </c>
      <c r="FF129" s="13" t="s">
        <v>302</v>
      </c>
      <c r="FH129" s="13">
        <v>3.5</v>
      </c>
      <c r="FI129" s="13">
        <v>3.5</v>
      </c>
      <c r="FJ129" s="13" t="s">
        <v>302</v>
      </c>
      <c r="FK129" s="13" t="s">
        <v>302</v>
      </c>
      <c r="FL129" s="13" t="s">
        <v>302</v>
      </c>
      <c r="FN129" s="13">
        <v>3</v>
      </c>
      <c r="FO129" s="13">
        <v>3</v>
      </c>
      <c r="FP129" s="13" t="s">
        <v>2226</v>
      </c>
      <c r="FQ129" s="13" t="s">
        <v>302</v>
      </c>
      <c r="FR129" s="13" t="s">
        <v>302</v>
      </c>
      <c r="FS129" s="13" t="s">
        <v>302</v>
      </c>
      <c r="FU129" s="13">
        <v>7</v>
      </c>
      <c r="FV129" s="13">
        <v>7</v>
      </c>
      <c r="FW129" s="13" t="s">
        <v>395</v>
      </c>
      <c r="FX129" s="13" t="s">
        <v>302</v>
      </c>
      <c r="FY129" s="13" t="s">
        <v>302</v>
      </c>
      <c r="FZ129" s="13" t="s">
        <v>302</v>
      </c>
      <c r="GB129" s="13">
        <v>7</v>
      </c>
      <c r="GC129" s="13">
        <v>7</v>
      </c>
      <c r="GD129" s="13" t="s">
        <v>395</v>
      </c>
      <c r="GE129" s="13" t="s">
        <v>302</v>
      </c>
      <c r="GF129" s="13" t="s">
        <v>302</v>
      </c>
      <c r="GG129" s="13" t="s">
        <v>302</v>
      </c>
      <c r="GI129" s="13">
        <v>5</v>
      </c>
      <c r="GJ129" s="13">
        <v>5</v>
      </c>
      <c r="GK129" s="13" t="s">
        <v>372</v>
      </c>
      <c r="GL129" s="13" t="s">
        <v>302</v>
      </c>
      <c r="GM129" s="13" t="s">
        <v>302</v>
      </c>
      <c r="GN129" s="13" t="s">
        <v>302</v>
      </c>
      <c r="GP129" s="13">
        <v>3</v>
      </c>
      <c r="GQ129" s="13">
        <v>3</v>
      </c>
      <c r="GR129" s="13" t="s">
        <v>395</v>
      </c>
      <c r="GS129" s="13" t="s">
        <v>302</v>
      </c>
      <c r="GT129" s="13" t="s">
        <v>302</v>
      </c>
      <c r="GU129" s="13" t="s">
        <v>302</v>
      </c>
      <c r="GW129" s="13">
        <v>5</v>
      </c>
      <c r="GX129" s="13">
        <v>5</v>
      </c>
      <c r="GY129" s="13" t="s">
        <v>2358</v>
      </c>
      <c r="GZ129" s="13" t="s">
        <v>302</v>
      </c>
      <c r="HA129" s="13" t="s">
        <v>302</v>
      </c>
      <c r="HB129" s="13" t="s">
        <v>302</v>
      </c>
      <c r="HD129" s="13">
        <v>2.5</v>
      </c>
      <c r="HE129" s="13">
        <v>2.5</v>
      </c>
      <c r="HF129" s="13" t="s">
        <v>3306</v>
      </c>
      <c r="HG129" s="13" t="s">
        <v>302</v>
      </c>
      <c r="HH129" s="13" t="s">
        <v>302</v>
      </c>
      <c r="HI129" s="13" t="s">
        <v>302</v>
      </c>
      <c r="HK129" s="13">
        <v>3</v>
      </c>
      <c r="HL129" s="13">
        <v>3</v>
      </c>
      <c r="HM129" s="13" t="s">
        <v>376</v>
      </c>
      <c r="HN129" s="13" t="s">
        <v>302</v>
      </c>
      <c r="HO129" s="13" t="s">
        <v>302</v>
      </c>
      <c r="HP129" s="13" t="s">
        <v>302</v>
      </c>
      <c r="HR129" s="13">
        <v>14</v>
      </c>
      <c r="HS129" s="13">
        <v>14</v>
      </c>
      <c r="HT129" s="13" t="s">
        <v>376</v>
      </c>
      <c r="HU129" s="13" t="s">
        <v>302</v>
      </c>
      <c r="HV129" s="13" t="s">
        <v>302</v>
      </c>
      <c r="HW129" s="13" t="s">
        <v>302</v>
      </c>
      <c r="HY129" s="13">
        <v>1.5</v>
      </c>
      <c r="HZ129" s="13">
        <v>0.21</v>
      </c>
      <c r="IA129" s="13" t="s">
        <v>3526</v>
      </c>
      <c r="IP129" s="13" t="s">
        <v>304</v>
      </c>
      <c r="IQ129" s="13">
        <v>1</v>
      </c>
      <c r="IR129" s="13">
        <v>0</v>
      </c>
      <c r="IS129" s="13">
        <v>0</v>
      </c>
      <c r="IT129" s="13">
        <v>0</v>
      </c>
      <c r="IU129" s="13">
        <v>0</v>
      </c>
      <c r="IV129" s="13">
        <v>0</v>
      </c>
      <c r="IW129" s="13">
        <v>0</v>
      </c>
      <c r="IX129" s="13">
        <v>0</v>
      </c>
      <c r="IY129" s="13">
        <v>0</v>
      </c>
      <c r="IZ129" s="13">
        <v>0</v>
      </c>
      <c r="JE129" s="13" t="s">
        <v>304</v>
      </c>
      <c r="JF129" s="13">
        <v>1</v>
      </c>
      <c r="JG129" s="13">
        <v>0</v>
      </c>
      <c r="JH129" s="13">
        <v>0</v>
      </c>
      <c r="JI129" s="13">
        <v>0</v>
      </c>
      <c r="JK129" s="13">
        <v>66733528</v>
      </c>
      <c r="JL129" s="13" t="s">
        <v>3531</v>
      </c>
      <c r="JM129" s="13" t="s">
        <v>3532</v>
      </c>
      <c r="JN129" s="13">
        <v>211</v>
      </c>
    </row>
    <row r="130" spans="1:274" x14ac:dyDescent="0.25">
      <c r="A130" s="13" t="s">
        <v>3533</v>
      </c>
      <c r="B130" s="13" t="s">
        <v>3534</v>
      </c>
      <c r="C130" s="53">
        <v>43712</v>
      </c>
      <c r="D130" s="13" t="s">
        <v>360</v>
      </c>
      <c r="E130" s="13" t="s">
        <v>2283</v>
      </c>
      <c r="F130" s="13" t="s">
        <v>2284</v>
      </c>
      <c r="G130" s="13" t="s">
        <v>2284</v>
      </c>
      <c r="H130" s="13" t="s">
        <v>3519</v>
      </c>
      <c r="I130" s="13" t="s">
        <v>313</v>
      </c>
      <c r="J130" s="13" t="s">
        <v>302</v>
      </c>
      <c r="K130" s="13" t="s">
        <v>302</v>
      </c>
      <c r="L130" s="13" t="s">
        <v>302</v>
      </c>
      <c r="N130" s="13">
        <v>1</v>
      </c>
      <c r="O130" s="13">
        <v>1</v>
      </c>
      <c r="P130" s="13" t="s">
        <v>307</v>
      </c>
      <c r="Q130" s="13" t="s">
        <v>302</v>
      </c>
      <c r="R130" s="13" t="s">
        <v>302</v>
      </c>
      <c r="S130" s="13" t="s">
        <v>302</v>
      </c>
      <c r="U130" s="13">
        <v>2</v>
      </c>
      <c r="V130" s="13">
        <v>2</v>
      </c>
      <c r="W130" s="13" t="s">
        <v>3464</v>
      </c>
      <c r="X130" s="13" t="s">
        <v>302</v>
      </c>
      <c r="Y130" s="13" t="s">
        <v>302</v>
      </c>
      <c r="Z130" s="13" t="s">
        <v>302</v>
      </c>
      <c r="AB130" s="13">
        <v>2</v>
      </c>
      <c r="AC130" s="13">
        <v>2</v>
      </c>
      <c r="AD130" s="13" t="s">
        <v>307</v>
      </c>
      <c r="AE130" s="13" t="s">
        <v>302</v>
      </c>
      <c r="AF130" s="13" t="s">
        <v>302</v>
      </c>
      <c r="AG130" s="13" t="s">
        <v>302</v>
      </c>
      <c r="AI130" s="13">
        <v>3.5</v>
      </c>
      <c r="AJ130" s="13">
        <v>3.5</v>
      </c>
      <c r="AK130" s="13" t="s">
        <v>2434</v>
      </c>
      <c r="AL130" s="13" t="s">
        <v>302</v>
      </c>
      <c r="AM130" s="13" t="s">
        <v>302</v>
      </c>
      <c r="AN130" s="13" t="s">
        <v>302</v>
      </c>
      <c r="AP130" s="13">
        <v>1.5</v>
      </c>
      <c r="AQ130" s="13">
        <v>1.5</v>
      </c>
      <c r="AR130" s="13" t="s">
        <v>371</v>
      </c>
      <c r="AS130" s="13" t="s">
        <v>302</v>
      </c>
      <c r="AT130" s="13" t="s">
        <v>302</v>
      </c>
      <c r="AU130" s="13" t="s">
        <v>302</v>
      </c>
      <c r="AW130" s="13">
        <v>4</v>
      </c>
      <c r="AX130" s="13">
        <v>4</v>
      </c>
      <c r="AY130" s="13" t="s">
        <v>326</v>
      </c>
      <c r="AZ130" s="13" t="s">
        <v>302</v>
      </c>
      <c r="BA130" s="13" t="s">
        <v>302</v>
      </c>
      <c r="BB130" s="13" t="s">
        <v>302</v>
      </c>
      <c r="BD130" s="13">
        <v>2</v>
      </c>
      <c r="BE130" s="13">
        <v>2</v>
      </c>
      <c r="BF130" s="13" t="s">
        <v>320</v>
      </c>
      <c r="BG130" s="13" t="s">
        <v>302</v>
      </c>
      <c r="BH130" s="13" t="s">
        <v>302</v>
      </c>
      <c r="BI130" s="13" t="s">
        <v>302</v>
      </c>
      <c r="BK130" s="13">
        <v>1</v>
      </c>
      <c r="BL130" s="13">
        <v>1</v>
      </c>
      <c r="BM130" s="13" t="s">
        <v>2436</v>
      </c>
      <c r="BN130" s="13" t="s">
        <v>302</v>
      </c>
      <c r="BO130" s="13" t="s">
        <v>302</v>
      </c>
      <c r="BP130" s="13" t="s">
        <v>302</v>
      </c>
      <c r="BR130" s="13">
        <v>1</v>
      </c>
      <c r="BS130" s="13">
        <v>1</v>
      </c>
      <c r="BT130" s="13" t="s">
        <v>2436</v>
      </c>
      <c r="BU130" s="13" t="s">
        <v>302</v>
      </c>
      <c r="BV130" s="13" t="s">
        <v>302</v>
      </c>
      <c r="BW130" s="13" t="s">
        <v>303</v>
      </c>
      <c r="BX130" s="13">
        <v>170</v>
      </c>
      <c r="BY130" s="13">
        <v>0.75</v>
      </c>
      <c r="BZ130" s="13">
        <v>0.88</v>
      </c>
      <c r="CA130" s="13" t="s">
        <v>2385</v>
      </c>
      <c r="CB130" s="13" t="s">
        <v>302</v>
      </c>
      <c r="CC130" s="13" t="s">
        <v>302</v>
      </c>
      <c r="CD130" s="13" t="s">
        <v>302</v>
      </c>
      <c r="CF130" s="13">
        <v>3</v>
      </c>
      <c r="CG130" s="13">
        <v>3</v>
      </c>
      <c r="CH130" s="13" t="s">
        <v>319</v>
      </c>
      <c r="CI130" s="13" t="s">
        <v>302</v>
      </c>
      <c r="CJ130" s="13" t="s">
        <v>302</v>
      </c>
      <c r="CK130" s="13" t="s">
        <v>302</v>
      </c>
      <c r="CM130" s="13">
        <v>3.5</v>
      </c>
      <c r="CN130" s="13">
        <v>3.5</v>
      </c>
      <c r="CO130" s="13" t="s">
        <v>352</v>
      </c>
      <c r="CP130" s="13" t="s">
        <v>302</v>
      </c>
      <c r="CQ130" s="13" t="s">
        <v>302</v>
      </c>
      <c r="CR130" s="13" t="s">
        <v>302</v>
      </c>
      <c r="CT130" s="13">
        <v>5</v>
      </c>
      <c r="CU130" s="13">
        <v>5</v>
      </c>
      <c r="CV130" s="13" t="s">
        <v>363</v>
      </c>
      <c r="CW130" s="13" t="s">
        <v>302</v>
      </c>
      <c r="CX130" s="13" t="s">
        <v>302</v>
      </c>
      <c r="CY130" s="13" t="s">
        <v>302</v>
      </c>
      <c r="DA130" s="13">
        <v>4.5</v>
      </c>
      <c r="DB130" s="13">
        <v>4.5</v>
      </c>
      <c r="DC130" s="13" t="s">
        <v>2172</v>
      </c>
      <c r="DD130" s="13" t="s">
        <v>302</v>
      </c>
      <c r="DE130" s="13" t="s">
        <v>302</v>
      </c>
      <c r="DF130" s="13" t="s">
        <v>302</v>
      </c>
      <c r="DH130" s="13">
        <v>3</v>
      </c>
      <c r="DI130" s="13">
        <v>3</v>
      </c>
      <c r="DJ130" s="13" t="s">
        <v>2371</v>
      </c>
      <c r="DK130" s="13" t="s">
        <v>302</v>
      </c>
      <c r="DL130" s="13" t="s">
        <v>302</v>
      </c>
      <c r="DM130" s="13" t="s">
        <v>302</v>
      </c>
      <c r="DO130" s="13">
        <v>8</v>
      </c>
      <c r="DP130" s="13">
        <v>8</v>
      </c>
      <c r="DQ130" s="13" t="s">
        <v>307</v>
      </c>
      <c r="DR130" s="13" t="s">
        <v>302</v>
      </c>
      <c r="DS130" s="13" t="s">
        <v>302</v>
      </c>
      <c r="DT130" s="13" t="s">
        <v>302</v>
      </c>
      <c r="DV130" s="13">
        <v>7</v>
      </c>
      <c r="DW130" s="13">
        <v>7</v>
      </c>
      <c r="DX130" s="13" t="s">
        <v>419</v>
      </c>
      <c r="DY130" s="13" t="s">
        <v>302</v>
      </c>
      <c r="DZ130" s="13" t="s">
        <v>302</v>
      </c>
      <c r="EA130" s="13" t="s">
        <v>302</v>
      </c>
      <c r="EC130" s="13">
        <v>42</v>
      </c>
      <c r="ED130" s="13">
        <v>42</v>
      </c>
      <c r="EE130" s="13" t="s">
        <v>307</v>
      </c>
      <c r="EF130" s="13" t="s">
        <v>302</v>
      </c>
      <c r="EG130" s="13" t="s">
        <v>302</v>
      </c>
      <c r="EH130" s="13" t="s">
        <v>302</v>
      </c>
      <c r="EJ130" s="13">
        <v>1</v>
      </c>
      <c r="EK130" s="13">
        <v>1</v>
      </c>
      <c r="EL130" s="13" t="s">
        <v>302</v>
      </c>
      <c r="EM130" s="13" t="s">
        <v>302</v>
      </c>
      <c r="EN130" s="13" t="s">
        <v>302</v>
      </c>
      <c r="EP130" s="13">
        <v>0.75</v>
      </c>
      <c r="EQ130" s="13">
        <v>0.75</v>
      </c>
      <c r="ER130" s="13" t="s">
        <v>302</v>
      </c>
      <c r="ES130" s="13" t="s">
        <v>302</v>
      </c>
      <c r="ET130" s="13" t="s">
        <v>302</v>
      </c>
      <c r="EV130" s="13">
        <v>2</v>
      </c>
      <c r="EW130" s="13">
        <v>2</v>
      </c>
      <c r="EX130" s="13" t="s">
        <v>302</v>
      </c>
      <c r="EY130" s="13" t="s">
        <v>302</v>
      </c>
      <c r="EZ130" s="13" t="s">
        <v>302</v>
      </c>
      <c r="FB130" s="13">
        <v>3</v>
      </c>
      <c r="FC130" s="13">
        <v>3</v>
      </c>
      <c r="FD130" s="13" t="s">
        <v>302</v>
      </c>
      <c r="FE130" s="13" t="s">
        <v>302</v>
      </c>
      <c r="FF130" s="13" t="s">
        <v>302</v>
      </c>
      <c r="FH130" s="13">
        <v>3.5</v>
      </c>
      <c r="FI130" s="13">
        <v>3.5</v>
      </c>
      <c r="FJ130" s="13" t="s">
        <v>302</v>
      </c>
      <c r="FK130" s="13" t="s">
        <v>302</v>
      </c>
      <c r="FL130" s="13" t="s">
        <v>302</v>
      </c>
      <c r="FN130" s="13">
        <v>3</v>
      </c>
      <c r="FO130" s="13">
        <v>3</v>
      </c>
      <c r="FP130" s="13" t="s">
        <v>2226</v>
      </c>
      <c r="FQ130" s="13" t="s">
        <v>302</v>
      </c>
      <c r="FR130" s="13" t="s">
        <v>302</v>
      </c>
      <c r="FS130" s="13" t="s">
        <v>302</v>
      </c>
      <c r="FU130" s="13">
        <v>7</v>
      </c>
      <c r="FV130" s="13">
        <v>7</v>
      </c>
      <c r="FW130" s="13" t="s">
        <v>395</v>
      </c>
      <c r="FX130" s="13" t="s">
        <v>302</v>
      </c>
      <c r="FY130" s="13" t="s">
        <v>302</v>
      </c>
      <c r="FZ130" s="13" t="s">
        <v>302</v>
      </c>
      <c r="GB130" s="13">
        <v>7</v>
      </c>
      <c r="GC130" s="13">
        <v>7</v>
      </c>
      <c r="GD130" s="13" t="s">
        <v>395</v>
      </c>
      <c r="GE130" s="13" t="s">
        <v>302</v>
      </c>
      <c r="GF130" s="13" t="s">
        <v>302</v>
      </c>
      <c r="GG130" s="13" t="s">
        <v>302</v>
      </c>
      <c r="GI130" s="13">
        <v>5</v>
      </c>
      <c r="GJ130" s="13">
        <v>5</v>
      </c>
      <c r="GK130" s="13" t="s">
        <v>372</v>
      </c>
      <c r="GL130" s="13" t="s">
        <v>302</v>
      </c>
      <c r="GM130" s="13" t="s">
        <v>302</v>
      </c>
      <c r="GN130" s="13" t="s">
        <v>302</v>
      </c>
      <c r="GP130" s="13">
        <v>3</v>
      </c>
      <c r="GQ130" s="13">
        <v>3</v>
      </c>
      <c r="GR130" s="13" t="s">
        <v>395</v>
      </c>
      <c r="GS130" s="13" t="s">
        <v>302</v>
      </c>
      <c r="GT130" s="13" t="s">
        <v>302</v>
      </c>
      <c r="GU130" s="13" t="s">
        <v>302</v>
      </c>
      <c r="GW130" s="13">
        <v>5</v>
      </c>
      <c r="GX130" s="13">
        <v>5</v>
      </c>
      <c r="GY130" s="13" t="s">
        <v>2247</v>
      </c>
      <c r="GZ130" s="13" t="s">
        <v>302</v>
      </c>
      <c r="HA130" s="13" t="s">
        <v>302</v>
      </c>
      <c r="HB130" s="13" t="s">
        <v>302</v>
      </c>
      <c r="HD130" s="13">
        <v>2</v>
      </c>
      <c r="HE130" s="13">
        <v>2</v>
      </c>
      <c r="HF130" s="13" t="s">
        <v>2150</v>
      </c>
      <c r="HG130" s="13" t="s">
        <v>302</v>
      </c>
      <c r="HH130" s="13" t="s">
        <v>302</v>
      </c>
      <c r="HI130" s="13" t="s">
        <v>302</v>
      </c>
      <c r="HK130" s="13">
        <v>3</v>
      </c>
      <c r="HL130" s="13">
        <v>3</v>
      </c>
      <c r="HM130" s="13" t="s">
        <v>376</v>
      </c>
      <c r="HN130" s="13" t="s">
        <v>302</v>
      </c>
      <c r="HO130" s="13" t="s">
        <v>302</v>
      </c>
      <c r="HP130" s="13" t="s">
        <v>302</v>
      </c>
      <c r="HR130" s="13">
        <v>14</v>
      </c>
      <c r="HS130" s="13">
        <v>14</v>
      </c>
      <c r="HT130" s="13" t="s">
        <v>376</v>
      </c>
      <c r="HU130" s="13" t="s">
        <v>302</v>
      </c>
      <c r="HV130" s="13" t="s">
        <v>302</v>
      </c>
      <c r="HW130" s="13" t="s">
        <v>302</v>
      </c>
      <c r="HY130" s="13">
        <v>1.5</v>
      </c>
      <c r="HZ130" s="13">
        <v>0.21</v>
      </c>
      <c r="IA130" s="13" t="s">
        <v>3526</v>
      </c>
      <c r="IP130" s="13" t="s">
        <v>304</v>
      </c>
      <c r="IQ130" s="13">
        <v>1</v>
      </c>
      <c r="IR130" s="13">
        <v>0</v>
      </c>
      <c r="IS130" s="13">
        <v>0</v>
      </c>
      <c r="IT130" s="13">
        <v>0</v>
      </c>
      <c r="IU130" s="13">
        <v>0</v>
      </c>
      <c r="IV130" s="13">
        <v>0</v>
      </c>
      <c r="IW130" s="13">
        <v>0</v>
      </c>
      <c r="IX130" s="13">
        <v>0</v>
      </c>
      <c r="IY130" s="13">
        <v>0</v>
      </c>
      <c r="IZ130" s="13">
        <v>0</v>
      </c>
      <c r="JE130" s="13" t="s">
        <v>304</v>
      </c>
      <c r="JF130" s="13">
        <v>1</v>
      </c>
      <c r="JG130" s="13">
        <v>0</v>
      </c>
      <c r="JH130" s="13">
        <v>0</v>
      </c>
      <c r="JI130" s="13">
        <v>0</v>
      </c>
      <c r="JK130" s="13">
        <v>66733589</v>
      </c>
      <c r="JL130" s="13" t="s">
        <v>3535</v>
      </c>
      <c r="JM130" s="13" t="s">
        <v>3536</v>
      </c>
      <c r="JN130" s="13">
        <v>212</v>
      </c>
    </row>
    <row r="131" spans="1:274" x14ac:dyDescent="0.25">
      <c r="A131" s="13" t="s">
        <v>3899</v>
      </c>
      <c r="B131" s="13" t="s">
        <v>3900</v>
      </c>
      <c r="C131" s="13">
        <v>43713</v>
      </c>
      <c r="D131" s="13" t="s">
        <v>311</v>
      </c>
      <c r="E131" s="13" t="s">
        <v>1018</v>
      </c>
      <c r="F131" s="13" t="s">
        <v>1018</v>
      </c>
      <c r="G131" s="13" t="s">
        <v>1018</v>
      </c>
      <c r="H131" s="13" t="s">
        <v>2426</v>
      </c>
      <c r="I131" s="13" t="s">
        <v>313</v>
      </c>
      <c r="J131" s="13" t="s">
        <v>302</v>
      </c>
      <c r="K131" s="13" t="s">
        <v>302</v>
      </c>
      <c r="L131" s="13" t="s">
        <v>302</v>
      </c>
      <c r="N131" s="13">
        <v>0.75</v>
      </c>
      <c r="O131" s="13">
        <v>0.75</v>
      </c>
      <c r="P131" s="13" t="s">
        <v>314</v>
      </c>
      <c r="Q131" s="13" t="s">
        <v>302</v>
      </c>
      <c r="R131" s="13" t="s">
        <v>302</v>
      </c>
      <c r="S131" s="13" t="s">
        <v>302</v>
      </c>
      <c r="U131" s="13">
        <v>2</v>
      </c>
      <c r="V131" s="13">
        <v>2</v>
      </c>
      <c r="W131" s="13" t="s">
        <v>314</v>
      </c>
      <c r="X131" s="13" t="s">
        <v>302</v>
      </c>
      <c r="Y131" s="13" t="s">
        <v>302</v>
      </c>
      <c r="Z131" s="13" t="s">
        <v>302</v>
      </c>
      <c r="AB131" s="13">
        <v>2.25</v>
      </c>
      <c r="AC131" s="13">
        <v>2.25</v>
      </c>
      <c r="AD131" s="13" t="s">
        <v>399</v>
      </c>
      <c r="AE131" s="13" t="s">
        <v>302</v>
      </c>
      <c r="AF131" s="13" t="s">
        <v>302</v>
      </c>
      <c r="AG131" s="13" t="s">
        <v>302</v>
      </c>
      <c r="AI131" s="13">
        <v>3.5</v>
      </c>
      <c r="AJ131" s="13">
        <v>3.5</v>
      </c>
      <c r="AK131" s="13" t="s">
        <v>314</v>
      </c>
      <c r="AL131" s="13" t="s">
        <v>302</v>
      </c>
      <c r="AM131" s="13" t="s">
        <v>302</v>
      </c>
      <c r="AN131" s="13" t="s">
        <v>302</v>
      </c>
      <c r="AP131" s="13">
        <v>1.5</v>
      </c>
      <c r="AQ131" s="13">
        <v>1.5</v>
      </c>
      <c r="AR131" s="13" t="s">
        <v>1538</v>
      </c>
      <c r="AS131" s="13" t="s">
        <v>302</v>
      </c>
      <c r="AT131" s="13" t="s">
        <v>302</v>
      </c>
      <c r="AU131" s="13" t="s">
        <v>302</v>
      </c>
      <c r="AW131" s="13">
        <v>2.5</v>
      </c>
      <c r="AX131" s="13">
        <v>2.5</v>
      </c>
      <c r="AY131" s="13" t="s">
        <v>326</v>
      </c>
      <c r="AZ131" s="13" t="s">
        <v>302</v>
      </c>
      <c r="BA131" s="13" t="s">
        <v>302</v>
      </c>
      <c r="BB131" s="13" t="s">
        <v>302</v>
      </c>
      <c r="BD131" s="13">
        <v>2</v>
      </c>
      <c r="BE131" s="13">
        <v>2</v>
      </c>
      <c r="BF131" s="13" t="s">
        <v>2428</v>
      </c>
      <c r="BG131" s="13" t="s">
        <v>302</v>
      </c>
      <c r="BH131" s="13" t="s">
        <v>302</v>
      </c>
      <c r="BI131" s="13" t="s">
        <v>302</v>
      </c>
      <c r="BK131" s="13">
        <v>1.75</v>
      </c>
      <c r="BL131" s="13">
        <v>1.75</v>
      </c>
      <c r="BM131" s="13" t="s">
        <v>2428</v>
      </c>
      <c r="BN131" s="13" t="s">
        <v>302</v>
      </c>
      <c r="BO131" s="13" t="s">
        <v>302</v>
      </c>
      <c r="BP131" s="13" t="s">
        <v>302</v>
      </c>
      <c r="BR131" s="13">
        <v>1.5</v>
      </c>
      <c r="BS131" s="13">
        <v>1.5</v>
      </c>
      <c r="BT131" s="13" t="s">
        <v>2428</v>
      </c>
      <c r="BU131" s="13" t="s">
        <v>302</v>
      </c>
      <c r="BV131" s="13" t="s">
        <v>302</v>
      </c>
      <c r="BW131" s="13" t="s">
        <v>302</v>
      </c>
      <c r="BY131" s="13">
        <v>1</v>
      </c>
      <c r="BZ131" s="13">
        <v>1</v>
      </c>
      <c r="CA131" s="13" t="s">
        <v>319</v>
      </c>
      <c r="CB131" s="13" t="s">
        <v>302</v>
      </c>
      <c r="CC131" s="13" t="s">
        <v>302</v>
      </c>
      <c r="CD131" s="13" t="s">
        <v>302</v>
      </c>
      <c r="CF131" s="13">
        <v>2.5</v>
      </c>
      <c r="CG131" s="13">
        <v>2.5</v>
      </c>
      <c r="CH131" s="13" t="s">
        <v>319</v>
      </c>
      <c r="CI131" s="13" t="s">
        <v>302</v>
      </c>
      <c r="CJ131" s="13" t="s">
        <v>302</v>
      </c>
      <c r="CK131" s="13" t="s">
        <v>302</v>
      </c>
      <c r="CM131" s="13">
        <v>2.5</v>
      </c>
      <c r="CN131" s="13">
        <v>2.5</v>
      </c>
      <c r="CO131" s="13" t="s">
        <v>2410</v>
      </c>
      <c r="CP131" s="13" t="s">
        <v>302</v>
      </c>
      <c r="CQ131" s="13" t="s">
        <v>302</v>
      </c>
      <c r="CR131" s="13" t="s">
        <v>302</v>
      </c>
      <c r="CT131" s="13">
        <v>4.75</v>
      </c>
      <c r="CU131" s="13">
        <v>4.75</v>
      </c>
      <c r="CV131" s="13" t="s">
        <v>3260</v>
      </c>
      <c r="CW131" s="13" t="s">
        <v>302</v>
      </c>
      <c r="CX131" s="13" t="s">
        <v>302</v>
      </c>
      <c r="CY131" s="13" t="s">
        <v>302</v>
      </c>
      <c r="DA131" s="13">
        <v>3.75</v>
      </c>
      <c r="DB131" s="13">
        <v>3.75</v>
      </c>
      <c r="DC131" s="13" t="s">
        <v>3901</v>
      </c>
      <c r="DD131" s="13" t="s">
        <v>302</v>
      </c>
      <c r="DE131" s="13" t="s">
        <v>302</v>
      </c>
      <c r="DF131" s="13" t="s">
        <v>302</v>
      </c>
      <c r="DH131" s="13">
        <v>2</v>
      </c>
      <c r="DI131" s="13">
        <v>2</v>
      </c>
      <c r="DJ131" s="13" t="s">
        <v>2290</v>
      </c>
      <c r="DK131" s="13" t="s">
        <v>302</v>
      </c>
      <c r="DL131" s="13" t="s">
        <v>302</v>
      </c>
      <c r="DM131" s="13" t="s">
        <v>302</v>
      </c>
      <c r="DO131" s="13">
        <v>7</v>
      </c>
      <c r="DP131" s="13">
        <v>7</v>
      </c>
      <c r="DQ131" s="13" t="s">
        <v>1984</v>
      </c>
      <c r="DR131" s="13" t="s">
        <v>302</v>
      </c>
      <c r="DS131" s="13" t="s">
        <v>302</v>
      </c>
      <c r="DT131" s="13" t="s">
        <v>302</v>
      </c>
      <c r="DV131" s="13">
        <v>8</v>
      </c>
      <c r="DW131" s="13">
        <v>8</v>
      </c>
      <c r="DX131" s="13" t="s">
        <v>325</v>
      </c>
      <c r="DY131" s="13" t="s">
        <v>302</v>
      </c>
      <c r="DZ131" s="13" t="s">
        <v>302</v>
      </c>
      <c r="EA131" s="13" t="s">
        <v>302</v>
      </c>
      <c r="EC131" s="13">
        <v>37</v>
      </c>
      <c r="ED131" s="13">
        <v>37</v>
      </c>
      <c r="EE131" s="13" t="s">
        <v>325</v>
      </c>
      <c r="EF131" s="13" t="s">
        <v>302</v>
      </c>
      <c r="EG131" s="13" t="s">
        <v>302</v>
      </c>
      <c r="EH131" s="13" t="s">
        <v>303</v>
      </c>
      <c r="EI131" s="13">
        <v>4</v>
      </c>
      <c r="EJ131" s="13">
        <v>1</v>
      </c>
      <c r="EK131" s="13">
        <v>1.25</v>
      </c>
      <c r="EL131" s="13" t="s">
        <v>302</v>
      </c>
      <c r="EM131" s="13" t="s">
        <v>302</v>
      </c>
      <c r="EN131" s="13" t="s">
        <v>302</v>
      </c>
      <c r="EP131" s="13">
        <v>1.5</v>
      </c>
      <c r="EQ131" s="13">
        <v>1.5</v>
      </c>
      <c r="ER131" s="13" t="s">
        <v>302</v>
      </c>
      <c r="ES131" s="13" t="s">
        <v>302</v>
      </c>
      <c r="ET131" s="13" t="s">
        <v>302</v>
      </c>
      <c r="EV131" s="13">
        <v>2.25</v>
      </c>
      <c r="EW131" s="13">
        <v>2.25</v>
      </c>
      <c r="EX131" s="13" t="s">
        <v>302</v>
      </c>
      <c r="EY131" s="13" t="s">
        <v>302</v>
      </c>
      <c r="EZ131" s="13" t="s">
        <v>302</v>
      </c>
      <c r="FB131" s="13">
        <v>3</v>
      </c>
      <c r="FC131" s="13">
        <v>3</v>
      </c>
      <c r="FD131" s="13" t="s">
        <v>302</v>
      </c>
      <c r="FE131" s="13" t="s">
        <v>302</v>
      </c>
      <c r="FF131" s="13" t="s">
        <v>302</v>
      </c>
      <c r="FH131" s="13">
        <v>3.25</v>
      </c>
      <c r="FI131" s="13">
        <v>3.25</v>
      </c>
      <c r="FJ131" s="13" t="s">
        <v>302</v>
      </c>
      <c r="FK131" s="13" t="s">
        <v>302</v>
      </c>
      <c r="FL131" s="13" t="s">
        <v>302</v>
      </c>
      <c r="FN131" s="13">
        <v>1.25</v>
      </c>
      <c r="FO131" s="13">
        <v>1.25</v>
      </c>
      <c r="FP131" s="13" t="s">
        <v>334</v>
      </c>
      <c r="FQ131" s="13" t="s">
        <v>302</v>
      </c>
      <c r="FR131" s="13" t="s">
        <v>302</v>
      </c>
      <c r="FS131" s="13" t="s">
        <v>302</v>
      </c>
      <c r="FU131" s="13">
        <v>7</v>
      </c>
      <c r="FV131" s="13">
        <v>7</v>
      </c>
      <c r="FW131" s="13" t="s">
        <v>1489</v>
      </c>
      <c r="FX131" s="13" t="s">
        <v>302</v>
      </c>
      <c r="FY131" s="13" t="s">
        <v>302</v>
      </c>
      <c r="FZ131" s="13" t="s">
        <v>302</v>
      </c>
      <c r="GB131" s="13">
        <v>1.25</v>
      </c>
      <c r="GC131" s="13">
        <v>1.25</v>
      </c>
      <c r="GD131" s="13" t="s">
        <v>1489</v>
      </c>
      <c r="GE131" s="13" t="s">
        <v>302</v>
      </c>
      <c r="GF131" s="13" t="s">
        <v>302</v>
      </c>
      <c r="GG131" s="13" t="s">
        <v>302</v>
      </c>
      <c r="GI131" s="13">
        <v>5</v>
      </c>
      <c r="GJ131" s="13">
        <v>5</v>
      </c>
      <c r="GK131" s="13" t="s">
        <v>334</v>
      </c>
      <c r="GL131" s="13" t="s">
        <v>302</v>
      </c>
      <c r="GM131" s="13" t="s">
        <v>302</v>
      </c>
      <c r="GN131" s="13" t="s">
        <v>302</v>
      </c>
      <c r="GP131" s="13">
        <v>1</v>
      </c>
      <c r="GQ131" s="13">
        <v>1</v>
      </c>
      <c r="GR131" s="13" t="s">
        <v>2418</v>
      </c>
      <c r="GS131" s="13" t="s">
        <v>302</v>
      </c>
      <c r="GT131" s="13" t="s">
        <v>302</v>
      </c>
      <c r="GU131" s="13" t="s">
        <v>302</v>
      </c>
      <c r="GW131" s="13">
        <v>2.75</v>
      </c>
      <c r="GX131" s="13">
        <v>2.75</v>
      </c>
      <c r="GY131" s="13" t="s">
        <v>3902</v>
      </c>
      <c r="GZ131" s="13" t="s">
        <v>302</v>
      </c>
      <c r="HA131" s="13" t="s">
        <v>302</v>
      </c>
      <c r="HB131" s="13" t="s">
        <v>302</v>
      </c>
      <c r="HD131" s="13">
        <v>1.5</v>
      </c>
      <c r="HE131" s="13">
        <v>1.5</v>
      </c>
      <c r="HF131" s="13" t="s">
        <v>325</v>
      </c>
      <c r="HG131" s="13" t="s">
        <v>302</v>
      </c>
      <c r="HH131" s="13" t="s">
        <v>302</v>
      </c>
      <c r="HI131" s="13" t="s">
        <v>302</v>
      </c>
      <c r="HK131" s="13">
        <v>5.5</v>
      </c>
      <c r="HL131" s="13">
        <v>5.5</v>
      </c>
      <c r="HM131" s="13" t="s">
        <v>385</v>
      </c>
      <c r="HN131" s="13" t="s">
        <v>302</v>
      </c>
      <c r="HO131" s="13" t="s">
        <v>302</v>
      </c>
      <c r="HP131" s="13" t="s">
        <v>302</v>
      </c>
      <c r="HR131" s="13">
        <v>13</v>
      </c>
      <c r="HS131" s="13">
        <v>13</v>
      </c>
      <c r="HT131" s="13" t="s">
        <v>365</v>
      </c>
      <c r="HU131" s="13" t="s">
        <v>302</v>
      </c>
      <c r="HV131" s="13" t="s">
        <v>302</v>
      </c>
      <c r="HW131" s="13" t="s">
        <v>302</v>
      </c>
      <c r="HY131" s="13">
        <v>1.75</v>
      </c>
      <c r="HZ131" s="13">
        <v>0.25</v>
      </c>
      <c r="IA131" s="13" t="s">
        <v>2429</v>
      </c>
      <c r="IP131" s="13" t="s">
        <v>2419</v>
      </c>
      <c r="IQ131" s="13">
        <v>1</v>
      </c>
      <c r="IR131" s="13">
        <v>1</v>
      </c>
      <c r="IS131" s="13">
        <v>0</v>
      </c>
      <c r="IT131" s="13">
        <v>0</v>
      </c>
      <c r="IU131" s="13">
        <v>0</v>
      </c>
      <c r="IV131" s="13">
        <v>0</v>
      </c>
      <c r="IW131" s="13">
        <v>0</v>
      </c>
      <c r="IX131" s="13">
        <v>0</v>
      </c>
      <c r="IY131" s="13">
        <v>0</v>
      </c>
      <c r="IZ131" s="13">
        <v>0</v>
      </c>
      <c r="JB131" s="13">
        <v>12</v>
      </c>
      <c r="JE131" s="13" t="s">
        <v>304</v>
      </c>
      <c r="JF131" s="13">
        <v>1</v>
      </c>
      <c r="JG131" s="13">
        <v>0</v>
      </c>
      <c r="JH131" s="13">
        <v>0</v>
      </c>
      <c r="JI131" s="13">
        <v>0</v>
      </c>
      <c r="JK131" s="13">
        <v>66854426</v>
      </c>
      <c r="JL131" s="13" t="s">
        <v>3903</v>
      </c>
      <c r="JM131" s="13" t="s">
        <v>3904</v>
      </c>
      <c r="JN131" s="13">
        <v>299</v>
      </c>
    </row>
    <row r="132" spans="1:274" x14ac:dyDescent="0.25">
      <c r="A132" s="13" t="s">
        <v>3932</v>
      </c>
      <c r="B132" s="13" t="s">
        <v>3933</v>
      </c>
      <c r="C132" s="53">
        <v>43713</v>
      </c>
      <c r="D132" s="13" t="s">
        <v>311</v>
      </c>
      <c r="E132" s="13" t="s">
        <v>1018</v>
      </c>
      <c r="F132" s="13" t="s">
        <v>1018</v>
      </c>
      <c r="G132" s="13" t="s">
        <v>1018</v>
      </c>
      <c r="H132" s="13" t="s">
        <v>3934</v>
      </c>
      <c r="I132" s="13" t="s">
        <v>1836</v>
      </c>
      <c r="IB132" s="13" t="s">
        <v>302</v>
      </c>
      <c r="IC132" s="13" t="s">
        <v>2163</v>
      </c>
      <c r="ID132" s="16"/>
      <c r="IE132" s="16"/>
      <c r="IF132" s="16"/>
      <c r="IG132" s="16"/>
      <c r="IH132" s="16"/>
      <c r="II132" s="16"/>
      <c r="IJ132" s="16" t="s">
        <v>302</v>
      </c>
      <c r="IK132" s="16" t="s">
        <v>302</v>
      </c>
      <c r="IL132" s="16"/>
      <c r="IM132" s="16">
        <v>15</v>
      </c>
      <c r="IN132" s="13">
        <v>15</v>
      </c>
      <c r="IO132" s="13">
        <v>15</v>
      </c>
      <c r="IP132" s="13" t="s">
        <v>304</v>
      </c>
      <c r="IQ132" s="13">
        <v>1</v>
      </c>
      <c r="IR132" s="13">
        <v>0</v>
      </c>
      <c r="IS132" s="17">
        <v>0</v>
      </c>
      <c r="IT132" s="17">
        <v>0</v>
      </c>
      <c r="IU132" s="17">
        <v>0</v>
      </c>
      <c r="IV132" s="17">
        <v>0</v>
      </c>
      <c r="IW132" s="13">
        <v>0</v>
      </c>
      <c r="IX132" s="13">
        <v>0</v>
      </c>
      <c r="IY132" s="13">
        <v>0</v>
      </c>
      <c r="IZ132" s="13">
        <v>0</v>
      </c>
      <c r="JE132" s="13" t="s">
        <v>304</v>
      </c>
      <c r="JF132" s="13">
        <v>1</v>
      </c>
      <c r="JG132" s="13">
        <v>0</v>
      </c>
      <c r="JH132" s="13">
        <v>0</v>
      </c>
      <c r="JI132" s="13">
        <v>0</v>
      </c>
      <c r="JK132" s="13">
        <v>66866867</v>
      </c>
      <c r="JL132" s="13" t="s">
        <v>3935</v>
      </c>
      <c r="JM132" s="13" t="s">
        <v>3936</v>
      </c>
      <c r="JN132" s="13">
        <v>304</v>
      </c>
    </row>
    <row r="133" spans="1:274" x14ac:dyDescent="0.25">
      <c r="A133" s="13" t="s">
        <v>3937</v>
      </c>
      <c r="B133" s="13" t="s">
        <v>3938</v>
      </c>
      <c r="C133" s="53">
        <v>43713</v>
      </c>
      <c r="D133" s="13" t="s">
        <v>311</v>
      </c>
      <c r="E133" s="13" t="s">
        <v>1018</v>
      </c>
      <c r="F133" s="13" t="s">
        <v>1018</v>
      </c>
      <c r="G133" s="13" t="s">
        <v>1018</v>
      </c>
      <c r="H133" s="13" t="s">
        <v>3939</v>
      </c>
      <c r="I133" s="13" t="s">
        <v>313</v>
      </c>
      <c r="J133" s="13" t="s">
        <v>302</v>
      </c>
      <c r="K133" s="13" t="s">
        <v>302</v>
      </c>
      <c r="L133" s="13" t="s">
        <v>302</v>
      </c>
      <c r="N133" s="13">
        <v>1</v>
      </c>
      <c r="O133" s="13">
        <v>1</v>
      </c>
      <c r="P133" s="13" t="s">
        <v>314</v>
      </c>
      <c r="Q133" s="13" t="s">
        <v>302</v>
      </c>
      <c r="R133" s="13" t="s">
        <v>302</v>
      </c>
      <c r="S133" s="13" t="s">
        <v>302</v>
      </c>
      <c r="U133" s="13">
        <v>2.25</v>
      </c>
      <c r="V133" s="13">
        <v>2.25</v>
      </c>
      <c r="W133" s="13" t="s">
        <v>1535</v>
      </c>
      <c r="X133" s="13" t="s">
        <v>302</v>
      </c>
      <c r="Y133" s="13" t="s">
        <v>302</v>
      </c>
      <c r="Z133" s="13" t="s">
        <v>302</v>
      </c>
      <c r="AB133" s="13">
        <v>2.25</v>
      </c>
      <c r="AC133" s="13">
        <v>2.25</v>
      </c>
      <c r="AD133" s="13" t="s">
        <v>1535</v>
      </c>
      <c r="AE133" s="13" t="s">
        <v>302</v>
      </c>
      <c r="AF133" s="13" t="s">
        <v>302</v>
      </c>
      <c r="AG133" s="13" t="s">
        <v>302</v>
      </c>
      <c r="AI133" s="13">
        <v>3</v>
      </c>
      <c r="AJ133" s="13">
        <v>3</v>
      </c>
      <c r="AK133" s="13" t="s">
        <v>380</v>
      </c>
      <c r="AL133" s="13" t="s">
        <v>302</v>
      </c>
      <c r="AM133" s="13" t="s">
        <v>302</v>
      </c>
      <c r="AN133" s="13" t="s">
        <v>302</v>
      </c>
      <c r="AP133" s="13">
        <v>1.5</v>
      </c>
      <c r="AQ133" s="13">
        <v>1.5</v>
      </c>
      <c r="AR133" s="13" t="s">
        <v>3278</v>
      </c>
      <c r="AS133" s="13" t="s">
        <v>302</v>
      </c>
      <c r="AT133" s="13" t="s">
        <v>302</v>
      </c>
      <c r="AU133" s="13" t="s">
        <v>302</v>
      </c>
      <c r="AW133" s="13">
        <v>3.25</v>
      </c>
      <c r="AX133" s="13">
        <v>3.25</v>
      </c>
      <c r="AY133" s="13" t="s">
        <v>326</v>
      </c>
      <c r="AZ133" s="13" t="s">
        <v>302</v>
      </c>
      <c r="BA133" s="13" t="s">
        <v>302</v>
      </c>
      <c r="BB133" s="13" t="s">
        <v>302</v>
      </c>
      <c r="BD133" s="13">
        <v>1.75</v>
      </c>
      <c r="BE133" s="13">
        <v>1.75</v>
      </c>
      <c r="BF133" s="13" t="s">
        <v>2323</v>
      </c>
      <c r="BG133" s="13" t="s">
        <v>302</v>
      </c>
      <c r="BH133" s="13" t="s">
        <v>302</v>
      </c>
      <c r="BI133" s="13" t="s">
        <v>302</v>
      </c>
      <c r="BK133" s="13">
        <v>1.5</v>
      </c>
      <c r="BL133" s="13">
        <v>1.5</v>
      </c>
      <c r="BM133" s="13" t="s">
        <v>327</v>
      </c>
      <c r="BN133" s="13" t="s">
        <v>302</v>
      </c>
      <c r="BO133" s="13" t="s">
        <v>302</v>
      </c>
      <c r="BP133" s="13" t="s">
        <v>302</v>
      </c>
      <c r="BR133" s="13">
        <v>1.25</v>
      </c>
      <c r="BS133" s="13">
        <v>1.25</v>
      </c>
      <c r="BT133" s="13" t="s">
        <v>327</v>
      </c>
      <c r="BU133" s="13" t="s">
        <v>302</v>
      </c>
      <c r="BV133" s="13" t="s">
        <v>302</v>
      </c>
      <c r="BW133" s="13" t="s">
        <v>302</v>
      </c>
      <c r="BY133" s="13">
        <v>1</v>
      </c>
      <c r="BZ133" s="13">
        <v>1</v>
      </c>
      <c r="CA133" s="13" t="s">
        <v>319</v>
      </c>
      <c r="CB133" s="13" t="s">
        <v>302</v>
      </c>
      <c r="CC133" s="13" t="s">
        <v>302</v>
      </c>
      <c r="CD133" s="13" t="s">
        <v>302</v>
      </c>
      <c r="CF133" s="13">
        <v>3.25</v>
      </c>
      <c r="CG133" s="13">
        <v>3.25</v>
      </c>
      <c r="CH133" s="13" t="s">
        <v>319</v>
      </c>
      <c r="CI133" s="13" t="s">
        <v>302</v>
      </c>
      <c r="CJ133" s="13" t="s">
        <v>302</v>
      </c>
      <c r="CK133" s="13" t="s">
        <v>302</v>
      </c>
      <c r="CM133" s="13">
        <v>2</v>
      </c>
      <c r="CN133" s="13">
        <v>2</v>
      </c>
      <c r="CO133" s="13" t="s">
        <v>3269</v>
      </c>
      <c r="CP133" s="13" t="s">
        <v>302</v>
      </c>
      <c r="CQ133" s="13" t="s">
        <v>302</v>
      </c>
      <c r="CR133" s="13" t="s">
        <v>302</v>
      </c>
      <c r="CT133" s="13">
        <v>4.75</v>
      </c>
      <c r="CU133" s="13">
        <v>4.75</v>
      </c>
      <c r="CV133" s="13" t="s">
        <v>340</v>
      </c>
      <c r="CW133" s="13" t="s">
        <v>302</v>
      </c>
      <c r="CX133" s="13" t="s">
        <v>302</v>
      </c>
      <c r="CY133" s="13" t="s">
        <v>302</v>
      </c>
      <c r="DA133" s="13">
        <v>3.5</v>
      </c>
      <c r="DB133" s="13">
        <v>3.5</v>
      </c>
      <c r="DC133" s="13" t="s">
        <v>2153</v>
      </c>
      <c r="DD133" s="13" t="s">
        <v>302</v>
      </c>
      <c r="DE133" s="13" t="s">
        <v>302</v>
      </c>
      <c r="DF133" s="13" t="s">
        <v>302</v>
      </c>
      <c r="DH133" s="13">
        <v>2.5</v>
      </c>
      <c r="DI133" s="13">
        <v>2.5</v>
      </c>
      <c r="DJ133" s="13" t="s">
        <v>333</v>
      </c>
      <c r="DK133" s="13" t="s">
        <v>302</v>
      </c>
      <c r="DL133" s="13" t="s">
        <v>302</v>
      </c>
      <c r="DM133" s="13" t="s">
        <v>302</v>
      </c>
      <c r="DO133" s="13">
        <v>7</v>
      </c>
      <c r="DP133" s="13">
        <v>7</v>
      </c>
      <c r="DQ133" s="13" t="s">
        <v>325</v>
      </c>
      <c r="DR133" s="13" t="s">
        <v>302</v>
      </c>
      <c r="DS133" s="13" t="s">
        <v>302</v>
      </c>
      <c r="DT133" s="13" t="s">
        <v>302</v>
      </c>
      <c r="DV133" s="13">
        <v>9</v>
      </c>
      <c r="DW133" s="13">
        <v>9</v>
      </c>
      <c r="DX133" s="13" t="s">
        <v>325</v>
      </c>
      <c r="DY133" s="13" t="s">
        <v>302</v>
      </c>
      <c r="DZ133" s="13" t="s">
        <v>302</v>
      </c>
      <c r="EA133" s="13" t="s">
        <v>302</v>
      </c>
      <c r="EC133" s="13">
        <v>32</v>
      </c>
      <c r="ED133" s="13">
        <v>32</v>
      </c>
      <c r="EF133" s="13" t="s">
        <v>302</v>
      </c>
      <c r="EG133" s="13" t="s">
        <v>302</v>
      </c>
      <c r="EH133" s="13" t="s">
        <v>303</v>
      </c>
      <c r="EI133" s="13">
        <v>4</v>
      </c>
      <c r="EJ133" s="13">
        <v>1</v>
      </c>
      <c r="EK133" s="13">
        <v>1.25</v>
      </c>
      <c r="EL133" s="13" t="s">
        <v>302</v>
      </c>
      <c r="EM133" s="13" t="s">
        <v>302</v>
      </c>
      <c r="EN133" s="13" t="s">
        <v>302</v>
      </c>
      <c r="EP133" s="13">
        <v>1.5</v>
      </c>
      <c r="EQ133" s="13">
        <v>1.5</v>
      </c>
      <c r="ER133" s="13" t="s">
        <v>302</v>
      </c>
      <c r="ES133" s="13" t="s">
        <v>302</v>
      </c>
      <c r="ET133" s="13" t="s">
        <v>302</v>
      </c>
      <c r="EV133" s="13">
        <v>2.5</v>
      </c>
      <c r="EW133" s="13">
        <v>2.5</v>
      </c>
      <c r="EX133" s="13" t="s">
        <v>302</v>
      </c>
      <c r="EY133" s="13" t="s">
        <v>302</v>
      </c>
      <c r="EZ133" s="13" t="s">
        <v>302</v>
      </c>
      <c r="FB133" s="13">
        <v>2</v>
      </c>
      <c r="FC133" s="13">
        <v>2</v>
      </c>
      <c r="FD133" s="13" t="s">
        <v>302</v>
      </c>
      <c r="FE133" s="13" t="s">
        <v>302</v>
      </c>
      <c r="FF133" s="13" t="s">
        <v>302</v>
      </c>
      <c r="FH133" s="13">
        <v>3</v>
      </c>
      <c r="FI133" s="13">
        <v>3</v>
      </c>
      <c r="FJ133" s="13" t="s">
        <v>302</v>
      </c>
      <c r="FK133" s="13" t="s">
        <v>302</v>
      </c>
      <c r="FL133" s="13" t="s">
        <v>302</v>
      </c>
      <c r="FN133" s="13">
        <v>1</v>
      </c>
      <c r="FO133" s="13">
        <v>1</v>
      </c>
      <c r="FP133" s="13" t="s">
        <v>321</v>
      </c>
      <c r="FQ133" s="13" t="s">
        <v>302</v>
      </c>
      <c r="FR133" s="13" t="s">
        <v>302</v>
      </c>
      <c r="FS133" s="13" t="s">
        <v>302</v>
      </c>
      <c r="FU133" s="13">
        <v>7</v>
      </c>
      <c r="FV133" s="13">
        <v>7</v>
      </c>
      <c r="FW133" s="13" t="s">
        <v>2312</v>
      </c>
      <c r="FX133" s="13" t="s">
        <v>302</v>
      </c>
      <c r="FY133" s="13" t="s">
        <v>302</v>
      </c>
      <c r="FZ133" s="13" t="s">
        <v>302</v>
      </c>
      <c r="GB133" s="13">
        <v>1.4</v>
      </c>
      <c r="GC133" s="13">
        <v>1.4</v>
      </c>
      <c r="GD133" s="13" t="s">
        <v>1975</v>
      </c>
      <c r="GE133" s="13" t="s">
        <v>302</v>
      </c>
      <c r="GF133" s="13" t="s">
        <v>302</v>
      </c>
      <c r="GG133" s="13" t="s">
        <v>302</v>
      </c>
      <c r="GI133" s="13">
        <v>4.5</v>
      </c>
      <c r="GJ133" s="13">
        <v>4.5</v>
      </c>
      <c r="GK133" s="13" t="s">
        <v>372</v>
      </c>
      <c r="GL133" s="13" t="s">
        <v>302</v>
      </c>
      <c r="GM133" s="13" t="s">
        <v>302</v>
      </c>
      <c r="GN133" s="13" t="s">
        <v>302</v>
      </c>
      <c r="GP133" s="13">
        <v>1</v>
      </c>
      <c r="GQ133" s="13">
        <v>1</v>
      </c>
      <c r="GR133" s="13" t="s">
        <v>1975</v>
      </c>
      <c r="GS133" s="13" t="s">
        <v>302</v>
      </c>
      <c r="GT133" s="13" t="s">
        <v>302</v>
      </c>
      <c r="GU133" s="13" t="s">
        <v>302</v>
      </c>
      <c r="GW133" s="13">
        <v>3</v>
      </c>
      <c r="GX133" s="13">
        <v>3</v>
      </c>
      <c r="GY133" s="13" t="s">
        <v>2355</v>
      </c>
      <c r="GZ133" s="13" t="s">
        <v>302</v>
      </c>
      <c r="HA133" s="13" t="s">
        <v>302</v>
      </c>
      <c r="HB133" s="13" t="s">
        <v>302</v>
      </c>
      <c r="HD133" s="13">
        <v>1.75</v>
      </c>
      <c r="HE133" s="13">
        <v>1.75</v>
      </c>
      <c r="HF133" s="13" t="s">
        <v>3283</v>
      </c>
      <c r="HG133" s="13" t="s">
        <v>302</v>
      </c>
      <c r="HH133" s="13" t="s">
        <v>302</v>
      </c>
      <c r="HI133" s="13" t="s">
        <v>302</v>
      </c>
      <c r="HK133" s="13">
        <v>4.5</v>
      </c>
      <c r="HL133" s="13">
        <v>4.5</v>
      </c>
      <c r="HM133" s="13" t="s">
        <v>385</v>
      </c>
      <c r="HN133" s="13" t="s">
        <v>302</v>
      </c>
      <c r="HO133" s="13" t="s">
        <v>302</v>
      </c>
      <c r="HP133" s="13" t="s">
        <v>302</v>
      </c>
      <c r="HR133" s="13">
        <v>15</v>
      </c>
      <c r="HS133" s="13">
        <v>15</v>
      </c>
      <c r="HT133" s="13" t="s">
        <v>365</v>
      </c>
      <c r="HU133" s="13" t="s">
        <v>302</v>
      </c>
      <c r="HV133" s="13" t="s">
        <v>302</v>
      </c>
      <c r="HW133" s="13" t="s">
        <v>302</v>
      </c>
      <c r="HY133" s="13">
        <v>2</v>
      </c>
      <c r="HZ133" s="13">
        <v>0.28999999999999998</v>
      </c>
      <c r="IA133" s="13" t="s">
        <v>2082</v>
      </c>
      <c r="ID133" s="16"/>
      <c r="IE133" s="16"/>
      <c r="IF133" s="16"/>
      <c r="IG133" s="16"/>
      <c r="IH133" s="16"/>
      <c r="II133" s="16"/>
      <c r="IJ133" s="16"/>
      <c r="IK133" s="16"/>
      <c r="IL133" s="16"/>
      <c r="IM133" s="16"/>
      <c r="IP133" s="13" t="s">
        <v>3940</v>
      </c>
      <c r="IQ133" s="13">
        <v>1</v>
      </c>
      <c r="IR133" s="13">
        <v>1</v>
      </c>
      <c r="IS133" s="17">
        <v>0</v>
      </c>
      <c r="IT133" s="17">
        <v>0</v>
      </c>
      <c r="IU133" s="17">
        <v>0</v>
      </c>
      <c r="IV133" s="17">
        <v>0</v>
      </c>
      <c r="IW133" s="13">
        <v>0</v>
      </c>
      <c r="IX133" s="13">
        <v>0</v>
      </c>
      <c r="IY133" s="13">
        <v>0</v>
      </c>
      <c r="IZ133" s="13">
        <v>0</v>
      </c>
      <c r="JB133" s="13">
        <v>12</v>
      </c>
      <c r="JE133" s="13" t="s">
        <v>308</v>
      </c>
      <c r="JF133" s="13">
        <v>1</v>
      </c>
      <c r="JG133" s="13">
        <v>1</v>
      </c>
      <c r="JH133" s="13">
        <v>0</v>
      </c>
      <c r="JI133" s="13">
        <v>0</v>
      </c>
      <c r="JK133" s="13">
        <v>66869428</v>
      </c>
      <c r="JL133" s="13" t="s">
        <v>3941</v>
      </c>
      <c r="JM133" s="13" t="s">
        <v>3942</v>
      </c>
      <c r="JN133" s="13">
        <v>305</v>
      </c>
    </row>
    <row r="134" spans="1:274" x14ac:dyDescent="0.25">
      <c r="A134" s="13" t="s">
        <v>3943</v>
      </c>
      <c r="B134" s="13" t="s">
        <v>3944</v>
      </c>
      <c r="C134" s="53">
        <v>43713</v>
      </c>
      <c r="D134" s="13" t="s">
        <v>311</v>
      </c>
      <c r="E134" s="13" t="s">
        <v>1018</v>
      </c>
      <c r="F134" s="13" t="s">
        <v>1018</v>
      </c>
      <c r="G134" s="13" t="s">
        <v>1018</v>
      </c>
      <c r="H134" s="13" t="s">
        <v>3945</v>
      </c>
      <c r="I134" s="13" t="s">
        <v>1836</v>
      </c>
      <c r="IB134" s="13" t="s">
        <v>302</v>
      </c>
      <c r="IC134" s="13" t="s">
        <v>2163</v>
      </c>
      <c r="IJ134" s="13" t="s">
        <v>302</v>
      </c>
      <c r="IK134" s="13" t="s">
        <v>302</v>
      </c>
      <c r="IM134" s="13">
        <v>14</v>
      </c>
      <c r="IN134" s="13">
        <v>14</v>
      </c>
      <c r="IO134" s="13">
        <v>14</v>
      </c>
      <c r="IP134" s="13" t="s">
        <v>304</v>
      </c>
      <c r="IQ134" s="13">
        <v>1</v>
      </c>
      <c r="IR134" s="13">
        <v>0</v>
      </c>
      <c r="IS134" s="13">
        <v>0</v>
      </c>
      <c r="IT134" s="13">
        <v>0</v>
      </c>
      <c r="IU134" s="13">
        <v>0</v>
      </c>
      <c r="IV134" s="13">
        <v>0</v>
      </c>
      <c r="IW134" s="13">
        <v>0</v>
      </c>
      <c r="IX134" s="13">
        <v>0</v>
      </c>
      <c r="IY134" s="13">
        <v>0</v>
      </c>
      <c r="IZ134" s="13">
        <v>0</v>
      </c>
      <c r="JE134" s="13" t="s">
        <v>304</v>
      </c>
      <c r="JF134" s="13">
        <v>1</v>
      </c>
      <c r="JG134" s="13">
        <v>0</v>
      </c>
      <c r="JH134" s="13">
        <v>0</v>
      </c>
      <c r="JI134" s="13">
        <v>0</v>
      </c>
      <c r="JK134" s="13">
        <v>66869443</v>
      </c>
      <c r="JL134" s="13" t="s">
        <v>3946</v>
      </c>
      <c r="JM134" s="13" t="s">
        <v>3947</v>
      </c>
      <c r="JN134" s="13">
        <v>306</v>
      </c>
    </row>
    <row r="135" spans="1:274" x14ac:dyDescent="0.25">
      <c r="A135" s="13" t="s">
        <v>3948</v>
      </c>
      <c r="B135" s="13" t="s">
        <v>3949</v>
      </c>
      <c r="C135" s="53">
        <v>43713</v>
      </c>
      <c r="D135" s="13" t="s">
        <v>311</v>
      </c>
      <c r="E135" s="13" t="s">
        <v>1018</v>
      </c>
      <c r="F135" s="13" t="s">
        <v>1018</v>
      </c>
      <c r="G135" s="13" t="s">
        <v>1018</v>
      </c>
      <c r="H135" s="13" t="s">
        <v>3945</v>
      </c>
      <c r="I135" s="13" t="s">
        <v>1836</v>
      </c>
      <c r="IB135" s="13" t="s">
        <v>302</v>
      </c>
      <c r="IC135" s="13" t="s">
        <v>2164</v>
      </c>
      <c r="IE135" s="13" t="s">
        <v>302</v>
      </c>
      <c r="IF135" s="13" t="s">
        <v>303</v>
      </c>
      <c r="IG135" s="13">
        <v>15</v>
      </c>
      <c r="IH135" s="13">
        <v>7</v>
      </c>
      <c r="II135" s="13">
        <v>5.13</v>
      </c>
      <c r="IO135" s="13">
        <v>5.13</v>
      </c>
      <c r="IP135" s="13" t="s">
        <v>304</v>
      </c>
      <c r="IQ135" s="13">
        <v>1</v>
      </c>
      <c r="IR135" s="13">
        <v>0</v>
      </c>
      <c r="IS135" s="13">
        <v>0</v>
      </c>
      <c r="IT135" s="13">
        <v>0</v>
      </c>
      <c r="IU135" s="13">
        <v>0</v>
      </c>
      <c r="IV135" s="13">
        <v>0</v>
      </c>
      <c r="IW135" s="13">
        <v>0</v>
      </c>
      <c r="IX135" s="13">
        <v>0</v>
      </c>
      <c r="IY135" s="13">
        <v>0</v>
      </c>
      <c r="IZ135" s="13">
        <v>0</v>
      </c>
      <c r="JE135" s="13" t="s">
        <v>1326</v>
      </c>
      <c r="JF135" s="13">
        <v>0</v>
      </c>
      <c r="JG135" s="13">
        <v>1</v>
      </c>
      <c r="JH135" s="13">
        <v>0</v>
      </c>
      <c r="JI135" s="13">
        <v>0</v>
      </c>
      <c r="JK135" s="13">
        <v>66869470</v>
      </c>
      <c r="JL135" s="13" t="s">
        <v>3950</v>
      </c>
      <c r="JM135" s="13" t="s">
        <v>3951</v>
      </c>
      <c r="JN135" s="13">
        <v>307</v>
      </c>
    </row>
    <row r="136" spans="1:274" x14ac:dyDescent="0.25">
      <c r="A136" s="13" t="s">
        <v>3952</v>
      </c>
      <c r="B136" s="13" t="s">
        <v>3953</v>
      </c>
      <c r="C136" s="53">
        <v>43713</v>
      </c>
      <c r="D136" s="13" t="s">
        <v>311</v>
      </c>
      <c r="E136" s="13" t="s">
        <v>1018</v>
      </c>
      <c r="F136" s="13" t="s">
        <v>1018</v>
      </c>
      <c r="G136" s="13" t="s">
        <v>1018</v>
      </c>
      <c r="H136" s="13" t="s">
        <v>3954</v>
      </c>
      <c r="I136" s="13" t="s">
        <v>1836</v>
      </c>
      <c r="IB136" s="13" t="s">
        <v>302</v>
      </c>
      <c r="IC136" s="13" t="s">
        <v>2164</v>
      </c>
      <c r="IE136" s="13" t="s">
        <v>302</v>
      </c>
      <c r="IF136" s="13" t="s">
        <v>303</v>
      </c>
      <c r="IG136" s="13">
        <v>15</v>
      </c>
      <c r="IH136" s="13">
        <v>8</v>
      </c>
      <c r="II136" s="13">
        <v>5.87</v>
      </c>
      <c r="IO136" s="13">
        <v>5.87</v>
      </c>
      <c r="IP136" s="13" t="s">
        <v>304</v>
      </c>
      <c r="IQ136" s="13">
        <v>1</v>
      </c>
      <c r="IR136" s="13">
        <v>0</v>
      </c>
      <c r="IS136" s="13">
        <v>0</v>
      </c>
      <c r="IT136" s="13">
        <v>0</v>
      </c>
      <c r="IU136" s="13">
        <v>0</v>
      </c>
      <c r="IV136" s="13">
        <v>0</v>
      </c>
      <c r="IW136" s="13">
        <v>0</v>
      </c>
      <c r="IX136" s="13">
        <v>0</v>
      </c>
      <c r="IY136" s="13">
        <v>0</v>
      </c>
      <c r="IZ136" s="13">
        <v>0</v>
      </c>
      <c r="JE136" s="13" t="s">
        <v>304</v>
      </c>
      <c r="JF136" s="13">
        <v>1</v>
      </c>
      <c r="JG136" s="13">
        <v>0</v>
      </c>
      <c r="JH136" s="13">
        <v>0</v>
      </c>
      <c r="JI136" s="13">
        <v>0</v>
      </c>
      <c r="JK136" s="13">
        <v>66875388</v>
      </c>
      <c r="JL136" s="13" t="s">
        <v>3955</v>
      </c>
      <c r="JM136" s="13" t="s">
        <v>3956</v>
      </c>
      <c r="JN136" s="13">
        <v>308</v>
      </c>
    </row>
    <row r="137" spans="1:274" x14ac:dyDescent="0.25">
      <c r="A137" s="13" t="s">
        <v>3957</v>
      </c>
      <c r="B137" s="13" t="s">
        <v>3958</v>
      </c>
      <c r="C137" s="53">
        <v>43713</v>
      </c>
      <c r="D137" s="13" t="s">
        <v>311</v>
      </c>
      <c r="E137" s="13" t="s">
        <v>1018</v>
      </c>
      <c r="F137" s="13" t="s">
        <v>1018</v>
      </c>
      <c r="G137" s="13" t="s">
        <v>1018</v>
      </c>
      <c r="H137" s="13" t="s">
        <v>2422</v>
      </c>
      <c r="I137" s="13" t="s">
        <v>313</v>
      </c>
      <c r="J137" s="13" t="s">
        <v>302</v>
      </c>
      <c r="K137" s="13" t="s">
        <v>302</v>
      </c>
      <c r="L137" s="13" t="s">
        <v>302</v>
      </c>
      <c r="N137" s="13">
        <v>1</v>
      </c>
      <c r="O137" s="13">
        <v>1</v>
      </c>
      <c r="P137" s="13" t="s">
        <v>1494</v>
      </c>
      <c r="Q137" s="13" t="s">
        <v>302</v>
      </c>
      <c r="R137" s="13" t="s">
        <v>302</v>
      </c>
      <c r="S137" s="13" t="s">
        <v>302</v>
      </c>
      <c r="U137" s="13">
        <v>2.25</v>
      </c>
      <c r="V137" s="13">
        <v>2.25</v>
      </c>
      <c r="W137" s="13" t="s">
        <v>1535</v>
      </c>
      <c r="X137" s="13" t="s">
        <v>302</v>
      </c>
      <c r="Y137" s="13" t="s">
        <v>302</v>
      </c>
      <c r="Z137" s="13" t="s">
        <v>302</v>
      </c>
      <c r="AB137" s="13">
        <v>2.5</v>
      </c>
      <c r="AC137" s="13">
        <v>2.5</v>
      </c>
      <c r="AD137" s="13" t="s">
        <v>399</v>
      </c>
      <c r="AE137" s="13" t="s">
        <v>302</v>
      </c>
      <c r="AF137" s="13" t="s">
        <v>302</v>
      </c>
      <c r="AG137" s="13" t="s">
        <v>302</v>
      </c>
      <c r="AI137" s="13">
        <v>3</v>
      </c>
      <c r="AJ137" s="13">
        <v>3</v>
      </c>
      <c r="AK137" s="13" t="s">
        <v>1494</v>
      </c>
      <c r="AL137" s="13" t="s">
        <v>302</v>
      </c>
      <c r="AM137" s="13" t="s">
        <v>302</v>
      </c>
      <c r="AN137" s="13" t="s">
        <v>302</v>
      </c>
      <c r="AP137" s="13">
        <v>1</v>
      </c>
      <c r="AQ137" s="13">
        <v>1</v>
      </c>
      <c r="AR137" s="13" t="s">
        <v>3959</v>
      </c>
      <c r="AS137" s="13" t="s">
        <v>302</v>
      </c>
      <c r="AT137" s="13" t="s">
        <v>302</v>
      </c>
      <c r="AU137" s="13" t="s">
        <v>302</v>
      </c>
      <c r="AW137" s="13">
        <v>2.75</v>
      </c>
      <c r="AX137" s="13">
        <v>2.75</v>
      </c>
      <c r="AY137" s="13" t="s">
        <v>339</v>
      </c>
      <c r="AZ137" s="13" t="s">
        <v>302</v>
      </c>
      <c r="BA137" s="13" t="s">
        <v>302</v>
      </c>
      <c r="BB137" s="13" t="s">
        <v>302</v>
      </c>
      <c r="BD137" s="13">
        <v>2</v>
      </c>
      <c r="BE137" s="13">
        <v>2</v>
      </c>
      <c r="BF137" s="13" t="s">
        <v>2428</v>
      </c>
      <c r="BG137" s="13" t="s">
        <v>302</v>
      </c>
      <c r="BH137" s="13" t="s">
        <v>302</v>
      </c>
      <c r="BI137" s="13" t="s">
        <v>302</v>
      </c>
      <c r="BK137" s="13">
        <v>1.5</v>
      </c>
      <c r="BL137" s="13">
        <v>1.5</v>
      </c>
      <c r="BM137" s="13" t="s">
        <v>2428</v>
      </c>
      <c r="BN137" s="13" t="s">
        <v>302</v>
      </c>
      <c r="BO137" s="13" t="s">
        <v>302</v>
      </c>
      <c r="BP137" s="13" t="s">
        <v>302</v>
      </c>
      <c r="BR137" s="13">
        <v>1.25</v>
      </c>
      <c r="BS137" s="13">
        <v>1.25</v>
      </c>
      <c r="BT137" s="13" t="s">
        <v>2428</v>
      </c>
      <c r="BU137" s="13" t="s">
        <v>302</v>
      </c>
      <c r="BV137" s="13" t="s">
        <v>302</v>
      </c>
      <c r="BW137" s="13" t="s">
        <v>302</v>
      </c>
      <c r="BY137" s="13">
        <v>1</v>
      </c>
      <c r="BZ137" s="13">
        <v>1</v>
      </c>
      <c r="CA137" s="13" t="s">
        <v>3960</v>
      </c>
      <c r="CB137" s="13" t="s">
        <v>302</v>
      </c>
      <c r="CC137" s="13" t="s">
        <v>302</v>
      </c>
      <c r="CD137" s="13" t="s">
        <v>302</v>
      </c>
      <c r="CF137" s="13">
        <v>2.5</v>
      </c>
      <c r="CG137" s="13">
        <v>2.5</v>
      </c>
      <c r="CH137" s="13" t="s">
        <v>366</v>
      </c>
      <c r="CI137" s="13" t="s">
        <v>302</v>
      </c>
      <c r="CJ137" s="13" t="s">
        <v>302</v>
      </c>
      <c r="CK137" s="13" t="s">
        <v>302</v>
      </c>
      <c r="CM137" s="13">
        <v>2.25</v>
      </c>
      <c r="CN137" s="13">
        <v>2.25</v>
      </c>
      <c r="CO137" s="13" t="s">
        <v>2410</v>
      </c>
      <c r="CP137" s="13" t="s">
        <v>302</v>
      </c>
      <c r="CQ137" s="13" t="s">
        <v>302</v>
      </c>
      <c r="CR137" s="13" t="s">
        <v>302</v>
      </c>
      <c r="CT137" s="13">
        <v>4.75</v>
      </c>
      <c r="CU137" s="13">
        <v>4.75</v>
      </c>
      <c r="CV137" s="13" t="s">
        <v>2410</v>
      </c>
      <c r="CW137" s="13" t="s">
        <v>302</v>
      </c>
      <c r="CX137" s="13" t="s">
        <v>302</v>
      </c>
      <c r="CY137" s="13" t="s">
        <v>302</v>
      </c>
      <c r="DA137" s="13">
        <v>3.5</v>
      </c>
      <c r="DB137" s="13">
        <v>3.5</v>
      </c>
      <c r="DC137" s="13" t="s">
        <v>2082</v>
      </c>
      <c r="DD137" s="13" t="s">
        <v>302</v>
      </c>
      <c r="DE137" s="13" t="s">
        <v>302</v>
      </c>
      <c r="DF137" s="13" t="s">
        <v>302</v>
      </c>
      <c r="DH137" s="13">
        <v>2.5</v>
      </c>
      <c r="DI137" s="13">
        <v>2.5</v>
      </c>
      <c r="DJ137" s="13" t="s">
        <v>333</v>
      </c>
      <c r="DK137" s="13" t="s">
        <v>302</v>
      </c>
      <c r="DL137" s="13" t="s">
        <v>302</v>
      </c>
      <c r="DM137" s="13" t="s">
        <v>302</v>
      </c>
      <c r="DO137" s="13">
        <v>7</v>
      </c>
      <c r="DP137" s="13">
        <v>7</v>
      </c>
      <c r="DQ137" s="13" t="s">
        <v>325</v>
      </c>
      <c r="DR137" s="13" t="s">
        <v>302</v>
      </c>
      <c r="DS137" s="13" t="s">
        <v>302</v>
      </c>
      <c r="DT137" s="13" t="s">
        <v>302</v>
      </c>
      <c r="DV137" s="13">
        <v>9</v>
      </c>
      <c r="DW137" s="13">
        <v>9</v>
      </c>
      <c r="DX137" s="13" t="s">
        <v>325</v>
      </c>
      <c r="DY137" s="13" t="s">
        <v>302</v>
      </c>
      <c r="DZ137" s="13" t="s">
        <v>302</v>
      </c>
      <c r="EA137" s="13" t="s">
        <v>302</v>
      </c>
      <c r="EC137" s="13">
        <v>35</v>
      </c>
      <c r="ED137" s="13">
        <v>35</v>
      </c>
      <c r="EE137" s="13" t="s">
        <v>325</v>
      </c>
      <c r="EF137" s="13" t="s">
        <v>302</v>
      </c>
      <c r="EG137" s="13" t="s">
        <v>302</v>
      </c>
      <c r="EH137" s="13" t="s">
        <v>302</v>
      </c>
      <c r="EJ137" s="13">
        <v>1</v>
      </c>
      <c r="EK137" s="13">
        <v>1</v>
      </c>
      <c r="EL137" s="13" t="s">
        <v>302</v>
      </c>
      <c r="EM137" s="13" t="s">
        <v>302</v>
      </c>
      <c r="EN137" s="13" t="s">
        <v>302</v>
      </c>
      <c r="EP137" s="13">
        <v>2</v>
      </c>
      <c r="EQ137" s="13">
        <v>2</v>
      </c>
      <c r="ER137" s="13" t="s">
        <v>302</v>
      </c>
      <c r="ES137" s="13" t="s">
        <v>302</v>
      </c>
      <c r="ET137" s="13" t="s">
        <v>302</v>
      </c>
      <c r="EV137" s="13">
        <v>2.25</v>
      </c>
      <c r="EW137" s="13">
        <v>2.25</v>
      </c>
      <c r="EX137" s="13" t="s">
        <v>302</v>
      </c>
      <c r="EY137" s="13" t="s">
        <v>302</v>
      </c>
      <c r="EZ137" s="13" t="s">
        <v>302</v>
      </c>
      <c r="FB137" s="13">
        <v>2.5</v>
      </c>
      <c r="FC137" s="13">
        <v>2.5</v>
      </c>
      <c r="FD137" s="13" t="s">
        <v>302</v>
      </c>
      <c r="FE137" s="13" t="s">
        <v>302</v>
      </c>
      <c r="FF137" s="13" t="s">
        <v>302</v>
      </c>
      <c r="FH137" s="13">
        <v>3</v>
      </c>
      <c r="FI137" s="13">
        <v>3</v>
      </c>
      <c r="FJ137" s="13" t="s">
        <v>302</v>
      </c>
      <c r="FK137" s="13" t="s">
        <v>302</v>
      </c>
      <c r="FL137" s="13" t="s">
        <v>302</v>
      </c>
      <c r="FN137" s="13">
        <v>1</v>
      </c>
      <c r="FO137" s="13">
        <v>1</v>
      </c>
      <c r="FP137" s="13" t="s">
        <v>334</v>
      </c>
      <c r="FQ137" s="13" t="s">
        <v>302</v>
      </c>
      <c r="FR137" s="13" t="s">
        <v>302</v>
      </c>
      <c r="FS137" s="13" t="s">
        <v>302</v>
      </c>
      <c r="FU137" s="13">
        <v>7</v>
      </c>
      <c r="FV137" s="13">
        <v>7</v>
      </c>
      <c r="FW137" s="13" t="s">
        <v>3753</v>
      </c>
      <c r="FX137" s="13" t="s">
        <v>302</v>
      </c>
      <c r="FY137" s="13" t="s">
        <v>302</v>
      </c>
      <c r="FZ137" s="13" t="s">
        <v>302</v>
      </c>
      <c r="GB137" s="13">
        <v>1.25</v>
      </c>
      <c r="GC137" s="13">
        <v>1.25</v>
      </c>
      <c r="GD137" s="13" t="s">
        <v>1489</v>
      </c>
      <c r="GE137" s="13" t="s">
        <v>302</v>
      </c>
      <c r="GF137" s="13" t="s">
        <v>302</v>
      </c>
      <c r="GG137" s="13" t="s">
        <v>302</v>
      </c>
      <c r="GI137" s="13">
        <v>4.5</v>
      </c>
      <c r="GJ137" s="13">
        <v>4.5</v>
      </c>
      <c r="GK137" s="13" t="s">
        <v>2412</v>
      </c>
      <c r="GL137" s="13" t="s">
        <v>302</v>
      </c>
      <c r="GM137" s="13" t="s">
        <v>302</v>
      </c>
      <c r="GN137" s="13" t="s">
        <v>302</v>
      </c>
      <c r="GP137" s="13">
        <v>1</v>
      </c>
      <c r="GQ137" s="13">
        <v>1</v>
      </c>
      <c r="GR137" s="13" t="s">
        <v>1975</v>
      </c>
      <c r="GS137" s="13" t="s">
        <v>302</v>
      </c>
      <c r="GT137" s="13" t="s">
        <v>302</v>
      </c>
      <c r="GU137" s="13" t="s">
        <v>302</v>
      </c>
      <c r="GW137" s="13">
        <v>3</v>
      </c>
      <c r="GX137" s="13">
        <v>3</v>
      </c>
      <c r="GY137" s="13" t="s">
        <v>2355</v>
      </c>
      <c r="GZ137" s="13" t="s">
        <v>302</v>
      </c>
      <c r="HA137" s="13" t="s">
        <v>302</v>
      </c>
      <c r="HB137" s="13" t="s">
        <v>302</v>
      </c>
      <c r="HD137" s="13">
        <v>2</v>
      </c>
      <c r="HE137" s="13">
        <v>2</v>
      </c>
      <c r="HF137" s="13" t="s">
        <v>3283</v>
      </c>
      <c r="HG137" s="13" t="s">
        <v>302</v>
      </c>
      <c r="HH137" s="13" t="s">
        <v>302</v>
      </c>
      <c r="HI137" s="13" t="s">
        <v>302</v>
      </c>
      <c r="HK137" s="13">
        <v>4.5</v>
      </c>
      <c r="HL137" s="13">
        <v>4.5</v>
      </c>
      <c r="HM137" s="13" t="s">
        <v>385</v>
      </c>
      <c r="HN137" s="13" t="s">
        <v>302</v>
      </c>
      <c r="HO137" s="13" t="s">
        <v>302</v>
      </c>
      <c r="HP137" s="13" t="s">
        <v>302</v>
      </c>
      <c r="HR137" s="13">
        <v>14</v>
      </c>
      <c r="HS137" s="13">
        <v>14</v>
      </c>
      <c r="HT137" s="13" t="s">
        <v>365</v>
      </c>
      <c r="HU137" s="13" t="s">
        <v>302</v>
      </c>
      <c r="HV137" s="13" t="s">
        <v>302</v>
      </c>
      <c r="HW137" s="13" t="s">
        <v>302</v>
      </c>
      <c r="HY137" s="13">
        <v>2</v>
      </c>
      <c r="HZ137" s="13">
        <v>0.28999999999999998</v>
      </c>
      <c r="IA137" s="13" t="s">
        <v>2082</v>
      </c>
      <c r="ID137" s="16"/>
      <c r="IE137" s="16"/>
      <c r="IF137" s="16"/>
      <c r="IG137" s="16"/>
      <c r="IH137" s="16"/>
      <c r="II137" s="16"/>
      <c r="IJ137" s="16"/>
      <c r="IK137" s="16"/>
      <c r="IL137" s="16"/>
      <c r="IM137" s="16"/>
      <c r="IP137" s="13" t="s">
        <v>3940</v>
      </c>
      <c r="IQ137" s="13">
        <v>1</v>
      </c>
      <c r="IR137" s="13">
        <v>1</v>
      </c>
      <c r="IS137" s="17">
        <v>0</v>
      </c>
      <c r="IT137" s="17">
        <v>0</v>
      </c>
      <c r="IU137" s="17">
        <v>0</v>
      </c>
      <c r="IV137" s="17">
        <v>0</v>
      </c>
      <c r="IW137" s="13">
        <v>0</v>
      </c>
      <c r="IX137" s="13">
        <v>0</v>
      </c>
      <c r="IY137" s="13">
        <v>0</v>
      </c>
      <c r="IZ137" s="13">
        <v>0</v>
      </c>
      <c r="JB137" s="13">
        <v>10</v>
      </c>
      <c r="JE137" s="13" t="s">
        <v>304</v>
      </c>
      <c r="JF137" s="13">
        <v>1</v>
      </c>
      <c r="JG137" s="13">
        <v>0</v>
      </c>
      <c r="JH137" s="13">
        <v>0</v>
      </c>
      <c r="JI137" s="13">
        <v>0</v>
      </c>
      <c r="JK137" s="13">
        <v>66876473</v>
      </c>
      <c r="JL137" s="13" t="s">
        <v>3961</v>
      </c>
      <c r="JM137" s="13" t="s">
        <v>3962</v>
      </c>
      <c r="JN137" s="13">
        <v>309</v>
      </c>
    </row>
    <row r="138" spans="1:274" x14ac:dyDescent="0.25">
      <c r="A138" s="13" t="s">
        <v>4493</v>
      </c>
      <c r="B138" s="13" t="s">
        <v>4494</v>
      </c>
      <c r="C138" s="13">
        <v>43714</v>
      </c>
      <c r="D138" s="13" t="s">
        <v>311</v>
      </c>
      <c r="E138" s="13" t="s">
        <v>1018</v>
      </c>
      <c r="F138" s="13" t="s">
        <v>1018</v>
      </c>
      <c r="G138" s="13" t="s">
        <v>1018</v>
      </c>
      <c r="H138" s="13" t="s">
        <v>2430</v>
      </c>
      <c r="I138" s="13" t="s">
        <v>313</v>
      </c>
      <c r="J138" s="13" t="s">
        <v>302</v>
      </c>
      <c r="K138" s="13" t="s">
        <v>302</v>
      </c>
      <c r="L138" s="13" t="s">
        <v>302</v>
      </c>
      <c r="N138" s="13">
        <v>1</v>
      </c>
      <c r="O138" s="13">
        <v>1</v>
      </c>
      <c r="P138" s="13" t="s">
        <v>355</v>
      </c>
      <c r="Q138" s="13" t="s">
        <v>302</v>
      </c>
      <c r="R138" s="13" t="s">
        <v>302</v>
      </c>
      <c r="S138" s="13" t="s">
        <v>302</v>
      </c>
      <c r="U138" s="13">
        <v>2.5</v>
      </c>
      <c r="V138" s="13">
        <v>2.5</v>
      </c>
      <c r="W138" s="13" t="s">
        <v>2278</v>
      </c>
      <c r="X138" s="13" t="s">
        <v>302</v>
      </c>
      <c r="Y138" s="13" t="s">
        <v>302</v>
      </c>
      <c r="Z138" s="13" t="s">
        <v>302</v>
      </c>
      <c r="AB138" s="13">
        <v>2</v>
      </c>
      <c r="AC138" s="13">
        <v>2</v>
      </c>
      <c r="AD138" s="13" t="s">
        <v>331</v>
      </c>
      <c r="AE138" s="13" t="s">
        <v>302</v>
      </c>
      <c r="AF138" s="13" t="s">
        <v>302</v>
      </c>
      <c r="AG138" s="13" t="s">
        <v>302</v>
      </c>
      <c r="AI138" s="13">
        <v>3.5</v>
      </c>
      <c r="AJ138" s="13">
        <v>3.5</v>
      </c>
      <c r="AK138" s="13" t="s">
        <v>355</v>
      </c>
      <c r="AL138" s="13" t="s">
        <v>302</v>
      </c>
      <c r="AM138" s="13" t="s">
        <v>302</v>
      </c>
      <c r="AN138" s="13" t="s">
        <v>302</v>
      </c>
      <c r="AP138" s="13">
        <v>1.5</v>
      </c>
      <c r="AQ138" s="13">
        <v>1.5</v>
      </c>
      <c r="AR138" s="13" t="s">
        <v>371</v>
      </c>
      <c r="AS138" s="13" t="s">
        <v>302</v>
      </c>
      <c r="AT138" s="13" t="s">
        <v>302</v>
      </c>
      <c r="AU138" s="13" t="s">
        <v>302</v>
      </c>
      <c r="AW138" s="13">
        <v>3</v>
      </c>
      <c r="AX138" s="13">
        <v>3</v>
      </c>
      <c r="AY138" s="13" t="s">
        <v>326</v>
      </c>
      <c r="AZ138" s="13" t="s">
        <v>302</v>
      </c>
      <c r="BA138" s="13" t="s">
        <v>302</v>
      </c>
      <c r="BB138" s="13" t="s">
        <v>302</v>
      </c>
      <c r="BD138" s="13">
        <v>2</v>
      </c>
      <c r="BE138" s="13">
        <v>2</v>
      </c>
      <c r="BF138" s="13" t="s">
        <v>340</v>
      </c>
      <c r="BG138" s="13" t="s">
        <v>302</v>
      </c>
      <c r="BH138" s="13" t="s">
        <v>302</v>
      </c>
      <c r="BI138" s="13" t="s">
        <v>302</v>
      </c>
      <c r="BK138" s="13">
        <v>1.75</v>
      </c>
      <c r="BL138" s="13">
        <v>1.75</v>
      </c>
      <c r="BM138" s="13" t="s">
        <v>2428</v>
      </c>
      <c r="BN138" s="13" t="s">
        <v>302</v>
      </c>
      <c r="BO138" s="13" t="s">
        <v>302</v>
      </c>
      <c r="BP138" s="13" t="s">
        <v>302</v>
      </c>
      <c r="BR138" s="13">
        <v>1.5</v>
      </c>
      <c r="BS138" s="13">
        <v>1.5</v>
      </c>
      <c r="BT138" s="13" t="s">
        <v>2428</v>
      </c>
      <c r="BU138" s="13" t="s">
        <v>302</v>
      </c>
      <c r="BV138" s="13" t="s">
        <v>302</v>
      </c>
      <c r="BW138" s="13" t="s">
        <v>302</v>
      </c>
      <c r="BY138" s="13">
        <v>2.5</v>
      </c>
      <c r="BZ138" s="13">
        <v>2.5</v>
      </c>
      <c r="CA138" s="13" t="s">
        <v>369</v>
      </c>
      <c r="CB138" s="13" t="s">
        <v>302</v>
      </c>
      <c r="CC138" s="13" t="s">
        <v>302</v>
      </c>
      <c r="CD138" s="13" t="s">
        <v>302</v>
      </c>
      <c r="CF138" s="13">
        <v>2.5</v>
      </c>
      <c r="CG138" s="13">
        <v>2.5</v>
      </c>
      <c r="CH138" s="13" t="s">
        <v>369</v>
      </c>
      <c r="CI138" s="13" t="s">
        <v>302</v>
      </c>
      <c r="CJ138" s="13" t="s">
        <v>302</v>
      </c>
      <c r="CK138" s="13" t="s">
        <v>302</v>
      </c>
      <c r="CM138" s="13">
        <v>3</v>
      </c>
      <c r="CN138" s="13">
        <v>3</v>
      </c>
      <c r="CO138" s="13" t="s">
        <v>2410</v>
      </c>
      <c r="CP138" s="13" t="s">
        <v>302</v>
      </c>
      <c r="CQ138" s="13" t="s">
        <v>302</v>
      </c>
      <c r="CR138" s="13" t="s">
        <v>302</v>
      </c>
      <c r="CT138" s="13">
        <v>4.75</v>
      </c>
      <c r="CU138" s="13">
        <v>4.75</v>
      </c>
      <c r="CV138" s="13" t="s">
        <v>369</v>
      </c>
      <c r="CW138" s="13" t="s">
        <v>302</v>
      </c>
      <c r="CX138" s="13" t="s">
        <v>302</v>
      </c>
      <c r="CY138" s="13" t="s">
        <v>302</v>
      </c>
      <c r="DA138" s="13">
        <v>3.75</v>
      </c>
      <c r="DB138" s="13">
        <v>3.75</v>
      </c>
      <c r="DC138" s="13" t="s">
        <v>2082</v>
      </c>
      <c r="DD138" s="13" t="s">
        <v>302</v>
      </c>
      <c r="DE138" s="13" t="s">
        <v>302</v>
      </c>
      <c r="DF138" s="13" t="s">
        <v>302</v>
      </c>
      <c r="DH138" s="13">
        <v>2.5</v>
      </c>
      <c r="DI138" s="13">
        <v>2.5</v>
      </c>
      <c r="DJ138" s="13" t="s">
        <v>2290</v>
      </c>
      <c r="DK138" s="13" t="s">
        <v>302</v>
      </c>
      <c r="DL138" s="13" t="s">
        <v>302</v>
      </c>
      <c r="DM138" s="13" t="s">
        <v>302</v>
      </c>
      <c r="DO138" s="13">
        <v>7</v>
      </c>
      <c r="DP138" s="13">
        <v>7</v>
      </c>
      <c r="DR138" s="13" t="s">
        <v>302</v>
      </c>
      <c r="DS138" s="13" t="s">
        <v>302</v>
      </c>
      <c r="DT138" s="13" t="s">
        <v>302</v>
      </c>
      <c r="DV138" s="13">
        <v>7.5</v>
      </c>
      <c r="DW138" s="13">
        <v>7.5</v>
      </c>
      <c r="DY138" s="13" t="s">
        <v>302</v>
      </c>
      <c r="DZ138" s="13" t="s">
        <v>302</v>
      </c>
      <c r="EA138" s="13" t="s">
        <v>302</v>
      </c>
      <c r="EC138" s="13">
        <v>35</v>
      </c>
      <c r="ED138" s="13">
        <v>35</v>
      </c>
      <c r="EF138" s="13" t="s">
        <v>302</v>
      </c>
      <c r="EG138" s="13" t="s">
        <v>302</v>
      </c>
      <c r="EH138" s="13" t="s">
        <v>302</v>
      </c>
      <c r="EJ138" s="13">
        <v>1</v>
      </c>
      <c r="EK138" s="13">
        <v>1</v>
      </c>
      <c r="EL138" s="13" t="s">
        <v>302</v>
      </c>
      <c r="EM138" s="13" t="s">
        <v>302</v>
      </c>
      <c r="EN138" s="13" t="s">
        <v>302</v>
      </c>
      <c r="EP138" s="13">
        <v>1.75</v>
      </c>
      <c r="EQ138" s="13">
        <v>1.75</v>
      </c>
      <c r="ER138" s="13" t="s">
        <v>302</v>
      </c>
      <c r="ES138" s="13" t="s">
        <v>302</v>
      </c>
      <c r="ET138" s="13" t="s">
        <v>302</v>
      </c>
      <c r="EV138" s="13">
        <v>2.5</v>
      </c>
      <c r="EW138" s="13">
        <v>2.5</v>
      </c>
      <c r="EX138" s="13" t="s">
        <v>302</v>
      </c>
      <c r="EY138" s="13" t="s">
        <v>302</v>
      </c>
      <c r="EZ138" s="13" t="s">
        <v>302</v>
      </c>
      <c r="FB138" s="13">
        <v>3</v>
      </c>
      <c r="FC138" s="13">
        <v>3</v>
      </c>
      <c r="FD138" s="13" t="s">
        <v>302</v>
      </c>
      <c r="FE138" s="13" t="s">
        <v>302</v>
      </c>
      <c r="FF138" s="13" t="s">
        <v>302</v>
      </c>
      <c r="FH138" s="13">
        <v>2.25</v>
      </c>
      <c r="FI138" s="13">
        <v>2.25</v>
      </c>
      <c r="FJ138" s="13" t="s">
        <v>302</v>
      </c>
      <c r="FK138" s="13" t="s">
        <v>302</v>
      </c>
      <c r="FL138" s="13" t="s">
        <v>302</v>
      </c>
      <c r="FN138" s="13">
        <v>1</v>
      </c>
      <c r="FO138" s="13">
        <v>1</v>
      </c>
      <c r="FP138" s="13" t="s">
        <v>4495</v>
      </c>
      <c r="FQ138" s="13" t="s">
        <v>302</v>
      </c>
      <c r="FR138" s="13" t="s">
        <v>302</v>
      </c>
      <c r="FS138" s="13" t="s">
        <v>303</v>
      </c>
      <c r="FT138" s="13">
        <v>4</v>
      </c>
      <c r="FU138" s="13">
        <v>7</v>
      </c>
      <c r="FV138" s="13">
        <v>1.75</v>
      </c>
      <c r="FW138" s="13" t="s">
        <v>4496</v>
      </c>
      <c r="FX138" s="13" t="s">
        <v>302</v>
      </c>
      <c r="FY138" s="13" t="s">
        <v>302</v>
      </c>
      <c r="FZ138" s="13" t="s">
        <v>302</v>
      </c>
      <c r="GB138" s="13">
        <v>1.4</v>
      </c>
      <c r="GC138" s="13">
        <v>1.4</v>
      </c>
      <c r="GD138" s="13" t="s">
        <v>1975</v>
      </c>
      <c r="GE138" s="13" t="s">
        <v>302</v>
      </c>
      <c r="GF138" s="13" t="s">
        <v>302</v>
      </c>
      <c r="GG138" s="13" t="s">
        <v>302</v>
      </c>
      <c r="GI138" s="13">
        <v>4.5</v>
      </c>
      <c r="GJ138" s="13">
        <v>4.5</v>
      </c>
      <c r="GK138" s="13" t="s">
        <v>372</v>
      </c>
      <c r="GL138" s="13" t="s">
        <v>302</v>
      </c>
      <c r="GM138" s="13" t="s">
        <v>302</v>
      </c>
      <c r="GN138" s="13" t="s">
        <v>302</v>
      </c>
      <c r="GP138" s="13">
        <v>1.25</v>
      </c>
      <c r="GQ138" s="13">
        <v>1.25</v>
      </c>
      <c r="GR138" s="13" t="s">
        <v>1975</v>
      </c>
      <c r="GS138" s="13" t="s">
        <v>302</v>
      </c>
      <c r="GT138" s="13" t="s">
        <v>302</v>
      </c>
      <c r="GU138" s="13" t="s">
        <v>302</v>
      </c>
      <c r="GW138" s="13">
        <v>3.25</v>
      </c>
      <c r="GX138" s="13">
        <v>3.25</v>
      </c>
      <c r="GY138" s="13" t="s">
        <v>2413</v>
      </c>
      <c r="GZ138" s="13" t="s">
        <v>302</v>
      </c>
      <c r="HA138" s="13" t="s">
        <v>302</v>
      </c>
      <c r="HB138" s="13" t="s">
        <v>302</v>
      </c>
      <c r="HD138" s="13">
        <v>2.25</v>
      </c>
      <c r="HE138" s="13">
        <v>2.25</v>
      </c>
      <c r="HF138" s="13" t="s">
        <v>4497</v>
      </c>
      <c r="HG138" s="13" t="s">
        <v>302</v>
      </c>
      <c r="HH138" s="13" t="s">
        <v>302</v>
      </c>
      <c r="HI138" s="13" t="s">
        <v>302</v>
      </c>
      <c r="HK138" s="13">
        <v>4.5</v>
      </c>
      <c r="HL138" s="13">
        <v>4.5</v>
      </c>
      <c r="HM138" s="13" t="s">
        <v>385</v>
      </c>
      <c r="HN138" s="13" t="s">
        <v>302</v>
      </c>
      <c r="HO138" s="13" t="s">
        <v>302</v>
      </c>
      <c r="HP138" s="13" t="s">
        <v>302</v>
      </c>
      <c r="HR138" s="13">
        <v>13</v>
      </c>
      <c r="HS138" s="13">
        <v>13</v>
      </c>
      <c r="HT138" s="13" t="s">
        <v>365</v>
      </c>
      <c r="HU138" s="13" t="s">
        <v>302</v>
      </c>
      <c r="HV138" s="13" t="s">
        <v>302</v>
      </c>
      <c r="HW138" s="13" t="s">
        <v>302</v>
      </c>
      <c r="HY138" s="13">
        <v>2</v>
      </c>
      <c r="HZ138" s="13">
        <v>0.28999999999999998</v>
      </c>
      <c r="IA138" s="13" t="s">
        <v>2082</v>
      </c>
      <c r="IP138" s="13" t="s">
        <v>2425</v>
      </c>
      <c r="IQ138" s="13">
        <v>1</v>
      </c>
      <c r="IR138" s="13">
        <v>1</v>
      </c>
      <c r="IS138" s="13">
        <v>1</v>
      </c>
      <c r="IT138" s="13">
        <v>0</v>
      </c>
      <c r="IU138" s="13">
        <v>0</v>
      </c>
      <c r="IV138" s="13">
        <v>0</v>
      </c>
      <c r="IW138" s="13">
        <v>0</v>
      </c>
      <c r="IX138" s="13">
        <v>0</v>
      </c>
      <c r="IY138" s="13">
        <v>0</v>
      </c>
      <c r="IZ138" s="13">
        <v>0</v>
      </c>
      <c r="JB138" s="13">
        <v>10</v>
      </c>
      <c r="JC138" s="13">
        <v>12</v>
      </c>
      <c r="JE138" s="13" t="s">
        <v>308</v>
      </c>
      <c r="JF138" s="13">
        <v>1</v>
      </c>
      <c r="JG138" s="13">
        <v>1</v>
      </c>
      <c r="JH138" s="13">
        <v>0</v>
      </c>
      <c r="JI138" s="13">
        <v>0</v>
      </c>
      <c r="JK138" s="13">
        <v>66957551</v>
      </c>
      <c r="JL138" s="13" t="s">
        <v>4498</v>
      </c>
      <c r="JM138" s="13" t="s">
        <v>4499</v>
      </c>
      <c r="JN138" s="13">
        <v>422</v>
      </c>
    </row>
    <row r="139" spans="1:274" x14ac:dyDescent="0.25">
      <c r="A139" s="13" t="s">
        <v>4420</v>
      </c>
      <c r="B139" s="13" t="s">
        <v>4421</v>
      </c>
      <c r="C139" s="53">
        <v>43714</v>
      </c>
      <c r="D139" s="13" t="s">
        <v>311</v>
      </c>
      <c r="E139" s="13" t="s">
        <v>370</v>
      </c>
      <c r="F139" s="13" t="s">
        <v>2315</v>
      </c>
      <c r="G139" s="13" t="s">
        <v>2315</v>
      </c>
      <c r="H139" s="13" t="s">
        <v>1220</v>
      </c>
      <c r="I139" s="13" t="s">
        <v>313</v>
      </c>
      <c r="J139" s="13" t="s">
        <v>302</v>
      </c>
      <c r="K139" s="13" t="s">
        <v>302</v>
      </c>
      <c r="L139" s="13" t="s">
        <v>302</v>
      </c>
      <c r="N139" s="13">
        <v>1</v>
      </c>
      <c r="O139" s="13">
        <v>1</v>
      </c>
      <c r="P139" s="13" t="s">
        <v>2288</v>
      </c>
      <c r="Q139" s="13" t="s">
        <v>302</v>
      </c>
      <c r="R139" s="13" t="s">
        <v>302</v>
      </c>
      <c r="S139" s="13" t="s">
        <v>302</v>
      </c>
      <c r="U139" s="13">
        <v>2</v>
      </c>
      <c r="V139" s="13">
        <v>2</v>
      </c>
      <c r="W139" s="13" t="s">
        <v>2305</v>
      </c>
      <c r="X139" s="13" t="s">
        <v>302</v>
      </c>
      <c r="Y139" s="13" t="s">
        <v>302</v>
      </c>
      <c r="Z139" s="13" t="s">
        <v>302</v>
      </c>
      <c r="AB139" s="13">
        <v>2.75</v>
      </c>
      <c r="AC139" s="13">
        <v>2.75</v>
      </c>
      <c r="AD139" s="13" t="s">
        <v>1838</v>
      </c>
      <c r="AE139" s="13" t="s">
        <v>302</v>
      </c>
      <c r="AF139" s="13" t="s">
        <v>302</v>
      </c>
      <c r="AG139" s="13" t="s">
        <v>302</v>
      </c>
      <c r="AI139" s="13">
        <v>4</v>
      </c>
      <c r="AJ139" s="13">
        <v>4</v>
      </c>
      <c r="AK139" s="13" t="s">
        <v>1979</v>
      </c>
      <c r="AL139" s="13" t="s">
        <v>302</v>
      </c>
      <c r="AM139" s="13" t="s">
        <v>302</v>
      </c>
      <c r="AN139" s="13" t="s">
        <v>302</v>
      </c>
      <c r="AP139" s="13">
        <v>1.5</v>
      </c>
      <c r="AQ139" s="13">
        <v>1.5</v>
      </c>
      <c r="AR139" s="13" t="s">
        <v>338</v>
      </c>
      <c r="AS139" s="13" t="s">
        <v>302</v>
      </c>
      <c r="AT139" s="13" t="s">
        <v>302</v>
      </c>
      <c r="AU139" s="13" t="s">
        <v>302</v>
      </c>
      <c r="AW139" s="13">
        <v>3</v>
      </c>
      <c r="AX139" s="13">
        <v>3</v>
      </c>
      <c r="AY139" s="13" t="s">
        <v>326</v>
      </c>
      <c r="AZ139" s="13" t="s">
        <v>302</v>
      </c>
      <c r="BA139" s="13" t="s">
        <v>302</v>
      </c>
      <c r="BB139" s="13" t="s">
        <v>302</v>
      </c>
      <c r="BD139" s="13">
        <v>2.5</v>
      </c>
      <c r="BE139" s="13">
        <v>2.5</v>
      </c>
      <c r="BF139" s="13" t="s">
        <v>340</v>
      </c>
      <c r="BG139" s="13" t="s">
        <v>302</v>
      </c>
      <c r="BH139" s="13" t="s">
        <v>302</v>
      </c>
      <c r="BI139" s="13" t="s">
        <v>302</v>
      </c>
      <c r="BK139" s="13">
        <v>2.5</v>
      </c>
      <c r="BL139" s="13">
        <v>2.5</v>
      </c>
      <c r="BM139" s="13" t="s">
        <v>2449</v>
      </c>
      <c r="BN139" s="13" t="s">
        <v>302</v>
      </c>
      <c r="BO139" s="13" t="s">
        <v>302</v>
      </c>
      <c r="BP139" s="13" t="s">
        <v>302</v>
      </c>
      <c r="BR139" s="13">
        <v>2.25</v>
      </c>
      <c r="BS139" s="13">
        <v>2.25</v>
      </c>
      <c r="BT139" s="13" t="s">
        <v>4255</v>
      </c>
      <c r="BU139" s="13" t="s">
        <v>302</v>
      </c>
      <c r="BV139" s="13" t="s">
        <v>302</v>
      </c>
      <c r="BW139" s="13" t="s">
        <v>303</v>
      </c>
      <c r="BX139" s="13">
        <v>384</v>
      </c>
      <c r="BY139" s="13">
        <v>3.75</v>
      </c>
      <c r="BZ139" s="13">
        <v>1.95</v>
      </c>
      <c r="CA139" s="13" t="s">
        <v>369</v>
      </c>
      <c r="CB139" s="13" t="s">
        <v>302</v>
      </c>
      <c r="CC139" s="13" t="s">
        <v>302</v>
      </c>
      <c r="CD139" s="13" t="s">
        <v>302</v>
      </c>
      <c r="CF139" s="13">
        <v>2.5</v>
      </c>
      <c r="CG139" s="13">
        <v>2.5</v>
      </c>
      <c r="CH139" s="13" t="s">
        <v>4403</v>
      </c>
      <c r="CI139" s="13" t="s">
        <v>302</v>
      </c>
      <c r="CJ139" s="13" t="s">
        <v>302</v>
      </c>
      <c r="CK139" s="13" t="s">
        <v>302</v>
      </c>
      <c r="CM139" s="13">
        <v>3.5</v>
      </c>
      <c r="CN139" s="13">
        <v>3.5</v>
      </c>
      <c r="CO139" s="13" t="s">
        <v>2084</v>
      </c>
      <c r="CP139" s="13" t="s">
        <v>302</v>
      </c>
      <c r="CQ139" s="13" t="s">
        <v>302</v>
      </c>
      <c r="CR139" s="13" t="s">
        <v>302</v>
      </c>
      <c r="CT139" s="13">
        <v>6.5</v>
      </c>
      <c r="CU139" s="13">
        <v>6.5</v>
      </c>
      <c r="CV139" s="13" t="s">
        <v>1503</v>
      </c>
      <c r="CW139" s="13" t="s">
        <v>302</v>
      </c>
      <c r="CX139" s="13" t="s">
        <v>302</v>
      </c>
      <c r="CY139" s="13" t="s">
        <v>302</v>
      </c>
      <c r="DA139" s="13">
        <v>4.75</v>
      </c>
      <c r="DB139" s="13">
        <v>4.75</v>
      </c>
      <c r="DC139" s="13" t="s">
        <v>1834</v>
      </c>
      <c r="DD139" s="13" t="s">
        <v>302</v>
      </c>
      <c r="DE139" s="13" t="s">
        <v>302</v>
      </c>
      <c r="DF139" s="13" t="s">
        <v>303</v>
      </c>
      <c r="DG139" s="13">
        <v>140</v>
      </c>
      <c r="DH139" s="13">
        <v>3</v>
      </c>
      <c r="DI139" s="13">
        <v>4.29</v>
      </c>
      <c r="DJ139" s="13" t="s">
        <v>4277</v>
      </c>
      <c r="DK139" s="13" t="s">
        <v>302</v>
      </c>
      <c r="DL139" s="13" t="s">
        <v>302</v>
      </c>
      <c r="DM139" s="13" t="s">
        <v>302</v>
      </c>
      <c r="DO139" s="13">
        <v>8</v>
      </c>
      <c r="DP139" s="13">
        <v>8</v>
      </c>
      <c r="DQ139" s="13" t="s">
        <v>325</v>
      </c>
      <c r="DR139" s="13" t="s">
        <v>303</v>
      </c>
      <c r="DY139" s="13" t="s">
        <v>303</v>
      </c>
      <c r="EF139" s="13" t="s">
        <v>302</v>
      </c>
      <c r="EG139" s="13" t="s">
        <v>302</v>
      </c>
      <c r="EH139" s="13" t="s">
        <v>303</v>
      </c>
      <c r="EI139" s="13">
        <v>4</v>
      </c>
      <c r="EJ139" s="13">
        <v>1</v>
      </c>
      <c r="EK139" s="13">
        <v>1.25</v>
      </c>
      <c r="EL139" s="13" t="s">
        <v>303</v>
      </c>
      <c r="ER139" s="13" t="s">
        <v>303</v>
      </c>
      <c r="EX139" s="13" t="s">
        <v>303</v>
      </c>
      <c r="FD139" s="13" t="s">
        <v>303</v>
      </c>
      <c r="FJ139" s="13" t="s">
        <v>302</v>
      </c>
      <c r="FK139" s="13" t="s">
        <v>302</v>
      </c>
      <c r="FL139" s="13" t="s">
        <v>303</v>
      </c>
      <c r="FM139" s="13">
        <v>85</v>
      </c>
      <c r="FN139" s="13">
        <v>1.25</v>
      </c>
      <c r="FO139" s="13">
        <v>2.21</v>
      </c>
      <c r="FP139" s="13" t="s">
        <v>329</v>
      </c>
      <c r="FQ139" s="13" t="s">
        <v>302</v>
      </c>
      <c r="FR139" s="13" t="s">
        <v>302</v>
      </c>
      <c r="FS139" s="13" t="s">
        <v>303</v>
      </c>
      <c r="FT139" s="13">
        <v>2.5</v>
      </c>
      <c r="FU139" s="13">
        <v>15</v>
      </c>
      <c r="FV139" s="13">
        <v>6</v>
      </c>
      <c r="FW139" s="13" t="s">
        <v>2393</v>
      </c>
      <c r="FX139" s="13" t="s">
        <v>302</v>
      </c>
      <c r="FY139" s="13" t="s">
        <v>302</v>
      </c>
      <c r="FZ139" s="13" t="s">
        <v>303</v>
      </c>
      <c r="GA139" s="13">
        <v>5</v>
      </c>
      <c r="GB139" s="13">
        <v>4</v>
      </c>
      <c r="GC139" s="13">
        <v>0.8</v>
      </c>
      <c r="GD139" s="13" t="s">
        <v>2444</v>
      </c>
      <c r="GE139" s="13" t="s">
        <v>302</v>
      </c>
      <c r="GF139" s="13" t="s">
        <v>302</v>
      </c>
      <c r="GG139" s="13" t="s">
        <v>303</v>
      </c>
      <c r="GH139" s="13">
        <v>350</v>
      </c>
      <c r="GI139" s="13">
        <v>6.75</v>
      </c>
      <c r="GJ139" s="13">
        <v>4.82</v>
      </c>
      <c r="GK139" s="13" t="s">
        <v>372</v>
      </c>
      <c r="GL139" s="13" t="s">
        <v>302</v>
      </c>
      <c r="GM139" s="13" t="s">
        <v>302</v>
      </c>
      <c r="GN139" s="13" t="s">
        <v>303</v>
      </c>
      <c r="GO139" s="13">
        <v>5</v>
      </c>
      <c r="GP139" s="13">
        <v>4</v>
      </c>
      <c r="GQ139" s="13">
        <v>0.8</v>
      </c>
      <c r="GR139" s="13" t="s">
        <v>2444</v>
      </c>
      <c r="GS139" s="13" t="s">
        <v>302</v>
      </c>
      <c r="GT139" s="13" t="s">
        <v>302</v>
      </c>
      <c r="GU139" s="13" t="s">
        <v>302</v>
      </c>
      <c r="GW139" s="13">
        <v>5.5</v>
      </c>
      <c r="GX139" s="13">
        <v>5.5</v>
      </c>
      <c r="GY139" s="13" t="s">
        <v>2043</v>
      </c>
      <c r="GZ139" s="13" t="s">
        <v>302</v>
      </c>
      <c r="HA139" s="13" t="s">
        <v>302</v>
      </c>
      <c r="HB139" s="13" t="s">
        <v>302</v>
      </c>
      <c r="HD139" s="13">
        <v>2.5</v>
      </c>
      <c r="HE139" s="13">
        <v>2.5</v>
      </c>
      <c r="HF139" s="13" t="s">
        <v>4327</v>
      </c>
      <c r="HG139" s="13" t="s">
        <v>302</v>
      </c>
      <c r="HH139" s="13" t="s">
        <v>302</v>
      </c>
      <c r="HI139" s="13" t="s">
        <v>303</v>
      </c>
      <c r="HJ139" s="13">
        <v>9</v>
      </c>
      <c r="HK139" s="13">
        <v>2.5</v>
      </c>
      <c r="HL139" s="13">
        <v>2.78</v>
      </c>
      <c r="HM139" s="13" t="s">
        <v>4328</v>
      </c>
      <c r="HN139" s="13" t="s">
        <v>302</v>
      </c>
      <c r="HO139" s="13" t="s">
        <v>302</v>
      </c>
      <c r="HP139" s="13" t="s">
        <v>303</v>
      </c>
      <c r="HQ139" s="13">
        <v>26</v>
      </c>
      <c r="HR139" s="13">
        <v>15</v>
      </c>
      <c r="HS139" s="13">
        <v>17.309999999999999</v>
      </c>
      <c r="HT139" s="13" t="s">
        <v>410</v>
      </c>
      <c r="HU139" s="13" t="s">
        <v>302</v>
      </c>
      <c r="HV139" s="13" t="s">
        <v>302</v>
      </c>
      <c r="HW139" s="13" t="s">
        <v>302</v>
      </c>
      <c r="HY139" s="13">
        <v>2</v>
      </c>
      <c r="HZ139" s="13">
        <v>0.28999999999999998</v>
      </c>
      <c r="IA139" s="13" t="s">
        <v>2446</v>
      </c>
      <c r="ID139" s="16"/>
      <c r="IE139" s="16"/>
      <c r="IF139" s="16"/>
      <c r="IG139" s="16"/>
      <c r="IH139" s="16"/>
      <c r="II139" s="16"/>
      <c r="IJ139" s="16"/>
      <c r="IK139" s="16"/>
      <c r="IL139" s="16"/>
      <c r="IM139" s="16"/>
      <c r="IP139" s="13" t="s">
        <v>304</v>
      </c>
      <c r="IQ139" s="13">
        <v>1</v>
      </c>
      <c r="IR139" s="13">
        <v>0</v>
      </c>
      <c r="IS139" s="17">
        <v>0</v>
      </c>
      <c r="IT139" s="17">
        <v>0</v>
      </c>
      <c r="IU139" s="17">
        <v>0</v>
      </c>
      <c r="IV139" s="17">
        <v>0</v>
      </c>
      <c r="IW139" s="13">
        <v>0</v>
      </c>
      <c r="IX139" s="13">
        <v>0</v>
      </c>
      <c r="IY139" s="13">
        <v>0</v>
      </c>
      <c r="IZ139" s="13">
        <v>0</v>
      </c>
      <c r="JE139" s="13" t="s">
        <v>304</v>
      </c>
      <c r="JF139" s="13">
        <v>1</v>
      </c>
      <c r="JG139" s="13">
        <v>0</v>
      </c>
      <c r="JH139" s="13">
        <v>0</v>
      </c>
      <c r="JI139" s="13">
        <v>0</v>
      </c>
      <c r="JK139" s="13">
        <v>66951502</v>
      </c>
      <c r="JL139" s="13" t="s">
        <v>4422</v>
      </c>
      <c r="JM139" s="13" t="s">
        <v>4423</v>
      </c>
      <c r="JN139" s="13">
        <v>406</v>
      </c>
    </row>
    <row r="140" spans="1:274" x14ac:dyDescent="0.25">
      <c r="A140" s="13" t="s">
        <v>4424</v>
      </c>
      <c r="B140" s="13" t="s">
        <v>4425</v>
      </c>
      <c r="C140" s="53">
        <v>43714</v>
      </c>
      <c r="D140" s="13" t="s">
        <v>311</v>
      </c>
      <c r="E140" s="13" t="s">
        <v>370</v>
      </c>
      <c r="F140" s="13" t="s">
        <v>2315</v>
      </c>
      <c r="G140" s="13" t="s">
        <v>2315</v>
      </c>
      <c r="H140" s="13" t="s">
        <v>1220</v>
      </c>
      <c r="I140" s="13" t="s">
        <v>356</v>
      </c>
      <c r="DR140" s="13" t="s">
        <v>302</v>
      </c>
      <c r="DS140" s="13" t="s">
        <v>302</v>
      </c>
      <c r="DT140" s="13" t="s">
        <v>302</v>
      </c>
      <c r="DV140" s="13">
        <v>8</v>
      </c>
      <c r="DW140" s="13">
        <v>8</v>
      </c>
      <c r="DX140" s="13" t="s">
        <v>357</v>
      </c>
      <c r="DY140" s="13" t="s">
        <v>302</v>
      </c>
      <c r="DZ140" s="13" t="s">
        <v>302</v>
      </c>
      <c r="EA140" s="13" t="s">
        <v>302</v>
      </c>
      <c r="EC140" s="13">
        <v>40</v>
      </c>
      <c r="ED140" s="13">
        <v>40</v>
      </c>
      <c r="EE140" s="13" t="s">
        <v>357</v>
      </c>
      <c r="ID140" s="16"/>
      <c r="IE140" s="16"/>
      <c r="IF140" s="16"/>
      <c r="IG140" s="16"/>
      <c r="IH140" s="16"/>
      <c r="II140" s="16"/>
      <c r="IJ140" s="16"/>
      <c r="IK140" s="16"/>
      <c r="IL140" s="16"/>
      <c r="IM140" s="16"/>
      <c r="IP140" s="13" t="s">
        <v>304</v>
      </c>
      <c r="IQ140" s="13">
        <v>1</v>
      </c>
      <c r="IR140" s="13">
        <v>0</v>
      </c>
      <c r="IS140" s="17">
        <v>0</v>
      </c>
      <c r="IT140" s="17">
        <v>0</v>
      </c>
      <c r="IU140" s="17">
        <v>0</v>
      </c>
      <c r="IV140" s="17">
        <v>0</v>
      </c>
      <c r="IW140" s="13">
        <v>0</v>
      </c>
      <c r="IX140" s="13">
        <v>0</v>
      </c>
      <c r="IY140" s="13">
        <v>0</v>
      </c>
      <c r="IZ140" s="13">
        <v>0</v>
      </c>
      <c r="JE140" s="13" t="s">
        <v>304</v>
      </c>
      <c r="JF140" s="13">
        <v>1</v>
      </c>
      <c r="JG140" s="13">
        <v>0</v>
      </c>
      <c r="JH140" s="13">
        <v>0</v>
      </c>
      <c r="JI140" s="13">
        <v>0</v>
      </c>
      <c r="JK140" s="13">
        <v>66951506</v>
      </c>
      <c r="JL140" s="13" t="s">
        <v>4426</v>
      </c>
      <c r="JM140" s="13" t="s">
        <v>4427</v>
      </c>
      <c r="JN140" s="13">
        <v>407</v>
      </c>
    </row>
    <row r="141" spans="1:274" x14ac:dyDescent="0.25">
      <c r="A141" s="13" t="s">
        <v>4428</v>
      </c>
      <c r="B141" s="13" t="s">
        <v>4429</v>
      </c>
      <c r="C141" s="53">
        <v>43714</v>
      </c>
      <c r="D141" s="13" t="s">
        <v>311</v>
      </c>
      <c r="E141" s="13" t="s">
        <v>370</v>
      </c>
      <c r="F141" s="13" t="s">
        <v>2315</v>
      </c>
      <c r="G141" s="13" t="s">
        <v>2315</v>
      </c>
      <c r="H141" s="13" t="s">
        <v>1220</v>
      </c>
      <c r="I141" s="13" t="s">
        <v>301</v>
      </c>
      <c r="EL141" s="13" t="s">
        <v>302</v>
      </c>
      <c r="EM141" s="13" t="s">
        <v>302</v>
      </c>
      <c r="EN141" s="13" t="s">
        <v>302</v>
      </c>
      <c r="EP141" s="13">
        <v>3.5</v>
      </c>
      <c r="EQ141" s="13">
        <v>3.5</v>
      </c>
      <c r="ER141" s="13" t="s">
        <v>302</v>
      </c>
      <c r="ES141" s="13" t="s">
        <v>302</v>
      </c>
      <c r="ET141" s="13" t="s">
        <v>302</v>
      </c>
      <c r="EV141" s="13">
        <v>4.5</v>
      </c>
      <c r="EW141" s="13">
        <v>4.5</v>
      </c>
      <c r="EX141" s="13" t="s">
        <v>302</v>
      </c>
      <c r="EY141" s="13" t="s">
        <v>302</v>
      </c>
      <c r="EZ141" s="13" t="s">
        <v>302</v>
      </c>
      <c r="FB141" s="13">
        <v>5</v>
      </c>
      <c r="FC141" s="13">
        <v>5</v>
      </c>
      <c r="FD141" s="13" t="s">
        <v>302</v>
      </c>
      <c r="FE141" s="13" t="s">
        <v>302</v>
      </c>
      <c r="FF141" s="13" t="s">
        <v>302</v>
      </c>
      <c r="FH141" s="13">
        <v>5</v>
      </c>
      <c r="FI141" s="13">
        <v>5</v>
      </c>
      <c r="ID141" s="16"/>
      <c r="IE141" s="16"/>
      <c r="IF141" s="16"/>
      <c r="IG141" s="16"/>
      <c r="IH141" s="16"/>
      <c r="II141" s="16"/>
      <c r="IJ141" s="16"/>
      <c r="IK141" s="16"/>
      <c r="IL141" s="16"/>
      <c r="IM141" s="16"/>
      <c r="IP141" s="13" t="s">
        <v>304</v>
      </c>
      <c r="IQ141" s="13">
        <v>1</v>
      </c>
      <c r="IR141" s="13">
        <v>0</v>
      </c>
      <c r="IS141" s="17">
        <v>0</v>
      </c>
      <c r="IT141" s="17">
        <v>0</v>
      </c>
      <c r="IU141" s="17">
        <v>0</v>
      </c>
      <c r="IV141" s="17">
        <v>0</v>
      </c>
      <c r="IW141" s="13">
        <v>0</v>
      </c>
      <c r="IX141" s="13">
        <v>0</v>
      </c>
      <c r="IY141" s="13">
        <v>0</v>
      </c>
      <c r="IZ141" s="13">
        <v>0</v>
      </c>
      <c r="JE141" s="13" t="s">
        <v>304</v>
      </c>
      <c r="JF141" s="13">
        <v>1</v>
      </c>
      <c r="JG141" s="13">
        <v>0</v>
      </c>
      <c r="JH141" s="13">
        <v>0</v>
      </c>
      <c r="JI141" s="13">
        <v>0</v>
      </c>
      <c r="JK141" s="13">
        <v>66951514</v>
      </c>
      <c r="JL141" s="13" t="s">
        <v>4430</v>
      </c>
      <c r="JM141" s="13" t="s">
        <v>4431</v>
      </c>
      <c r="JN141" s="13">
        <v>408</v>
      </c>
    </row>
    <row r="142" spans="1:274" x14ac:dyDescent="0.25">
      <c r="A142" s="13" t="s">
        <v>4432</v>
      </c>
      <c r="B142" s="13" t="s">
        <v>4433</v>
      </c>
      <c r="C142" s="13">
        <v>43714</v>
      </c>
      <c r="D142" s="13" t="s">
        <v>311</v>
      </c>
      <c r="E142" s="13" t="s">
        <v>370</v>
      </c>
      <c r="F142" s="13" t="s">
        <v>2315</v>
      </c>
      <c r="G142" s="13" t="s">
        <v>2315</v>
      </c>
      <c r="H142" s="13" t="s">
        <v>1220</v>
      </c>
      <c r="I142" s="13" t="s">
        <v>1836</v>
      </c>
      <c r="IB142" s="13" t="s">
        <v>302</v>
      </c>
      <c r="IC142" s="13" t="s">
        <v>2164</v>
      </c>
      <c r="IE142" s="13" t="s">
        <v>302</v>
      </c>
      <c r="IF142" s="13" t="s">
        <v>302</v>
      </c>
      <c r="IH142" s="13">
        <v>5</v>
      </c>
      <c r="II142" s="13">
        <v>5</v>
      </c>
      <c r="IO142" s="13">
        <v>5</v>
      </c>
      <c r="IP142" s="13" t="s">
        <v>304</v>
      </c>
      <c r="IQ142" s="13">
        <v>1</v>
      </c>
      <c r="IR142" s="13">
        <v>0</v>
      </c>
      <c r="IS142" s="13">
        <v>0</v>
      </c>
      <c r="IT142" s="13">
        <v>0</v>
      </c>
      <c r="IU142" s="13">
        <v>0</v>
      </c>
      <c r="IV142" s="13">
        <v>0</v>
      </c>
      <c r="IW142" s="13">
        <v>0</v>
      </c>
      <c r="IX142" s="13">
        <v>0</v>
      </c>
      <c r="IY142" s="13">
        <v>0</v>
      </c>
      <c r="IZ142" s="13">
        <v>0</v>
      </c>
      <c r="JE142" s="13" t="s">
        <v>304</v>
      </c>
      <c r="JF142" s="13">
        <v>1</v>
      </c>
      <c r="JG142" s="13">
        <v>0</v>
      </c>
      <c r="JH142" s="13">
        <v>0</v>
      </c>
      <c r="JI142" s="13">
        <v>0</v>
      </c>
      <c r="JK142" s="13">
        <v>66951518</v>
      </c>
      <c r="JL142" s="13" t="s">
        <v>4434</v>
      </c>
      <c r="JM142" s="13" t="s">
        <v>4435</v>
      </c>
      <c r="JN142" s="13">
        <v>409</v>
      </c>
    </row>
    <row r="143" spans="1:274" x14ac:dyDescent="0.25">
      <c r="A143" s="13" t="s">
        <v>4436</v>
      </c>
      <c r="B143" s="13" t="s">
        <v>4437</v>
      </c>
      <c r="C143" s="13">
        <v>43714</v>
      </c>
      <c r="D143" s="13" t="s">
        <v>311</v>
      </c>
      <c r="E143" s="13" t="s">
        <v>370</v>
      </c>
      <c r="F143" s="13" t="s">
        <v>2315</v>
      </c>
      <c r="G143" s="13" t="s">
        <v>2315</v>
      </c>
      <c r="H143" s="13" t="s">
        <v>1220</v>
      </c>
      <c r="I143" s="13" t="s">
        <v>313</v>
      </c>
      <c r="J143" s="13" t="s">
        <v>302</v>
      </c>
      <c r="K143" s="13" t="s">
        <v>302</v>
      </c>
      <c r="L143" s="13" t="s">
        <v>302</v>
      </c>
      <c r="N143" s="13">
        <v>1</v>
      </c>
      <c r="O143" s="13">
        <v>1</v>
      </c>
      <c r="P143" s="13" t="s">
        <v>4438</v>
      </c>
      <c r="Q143" s="13" t="s">
        <v>302</v>
      </c>
      <c r="R143" s="13" t="s">
        <v>302</v>
      </c>
      <c r="S143" s="13" t="s">
        <v>302</v>
      </c>
      <c r="U143" s="13">
        <v>2</v>
      </c>
      <c r="V143" s="13">
        <v>2</v>
      </c>
      <c r="W143" s="13" t="s">
        <v>315</v>
      </c>
      <c r="X143" s="13" t="s">
        <v>302</v>
      </c>
      <c r="Y143" s="13" t="s">
        <v>302</v>
      </c>
      <c r="Z143" s="13" t="s">
        <v>302</v>
      </c>
      <c r="AB143" s="13">
        <v>2</v>
      </c>
      <c r="AC143" s="13">
        <v>2</v>
      </c>
      <c r="AD143" s="13" t="s">
        <v>2252</v>
      </c>
      <c r="AE143" s="13" t="s">
        <v>302</v>
      </c>
      <c r="AF143" s="13" t="s">
        <v>302</v>
      </c>
      <c r="AG143" s="13" t="s">
        <v>302</v>
      </c>
      <c r="AI143" s="13">
        <v>4</v>
      </c>
      <c r="AJ143" s="13">
        <v>4</v>
      </c>
      <c r="AK143" s="13" t="s">
        <v>351</v>
      </c>
      <c r="AL143" s="13" t="s">
        <v>302</v>
      </c>
      <c r="AM143" s="13" t="s">
        <v>302</v>
      </c>
      <c r="AN143" s="13" t="s">
        <v>303</v>
      </c>
      <c r="AO143" s="13">
        <v>400</v>
      </c>
      <c r="AP143" s="13">
        <v>1.25</v>
      </c>
      <c r="AQ143" s="13">
        <v>1.56</v>
      </c>
      <c r="AR143" s="13" t="s">
        <v>1493</v>
      </c>
      <c r="AS143" s="13" t="s">
        <v>302</v>
      </c>
      <c r="AT143" s="13" t="s">
        <v>302</v>
      </c>
      <c r="AU143" s="13" t="s">
        <v>302</v>
      </c>
      <c r="AW143" s="13">
        <v>2.25</v>
      </c>
      <c r="AX143" s="13">
        <v>2.25</v>
      </c>
      <c r="AY143" s="13" t="s">
        <v>2442</v>
      </c>
      <c r="AZ143" s="13" t="s">
        <v>302</v>
      </c>
      <c r="BA143" s="13" t="s">
        <v>302</v>
      </c>
      <c r="BB143" s="13" t="s">
        <v>302</v>
      </c>
      <c r="BD143" s="13">
        <v>2.25</v>
      </c>
      <c r="BE143" s="13">
        <v>2.25</v>
      </c>
      <c r="BF143" s="13" t="s">
        <v>1834</v>
      </c>
      <c r="BG143" s="13" t="s">
        <v>302</v>
      </c>
      <c r="BH143" s="13" t="s">
        <v>302</v>
      </c>
      <c r="BI143" s="13" t="s">
        <v>302</v>
      </c>
      <c r="BK143" s="13">
        <v>1.75</v>
      </c>
      <c r="BL143" s="13">
        <v>1.75</v>
      </c>
      <c r="BM143" s="13" t="s">
        <v>2310</v>
      </c>
      <c r="BN143" s="13" t="s">
        <v>302</v>
      </c>
      <c r="BO143" s="13" t="s">
        <v>302</v>
      </c>
      <c r="BP143" s="13" t="s">
        <v>302</v>
      </c>
      <c r="BR143" s="13">
        <v>2.25</v>
      </c>
      <c r="BS143" s="13">
        <v>2.25</v>
      </c>
      <c r="BT143" s="13" t="s">
        <v>4255</v>
      </c>
      <c r="BU143" s="13" t="s">
        <v>302</v>
      </c>
      <c r="BV143" s="13" t="s">
        <v>302</v>
      </c>
      <c r="BW143" s="13" t="s">
        <v>303</v>
      </c>
      <c r="BX143" s="13">
        <v>384</v>
      </c>
      <c r="BY143" s="13">
        <v>3</v>
      </c>
      <c r="BZ143" s="13">
        <v>1.56</v>
      </c>
      <c r="CA143" s="13" t="s">
        <v>319</v>
      </c>
      <c r="CB143" s="13" t="s">
        <v>302</v>
      </c>
      <c r="CC143" s="13" t="s">
        <v>302</v>
      </c>
      <c r="CD143" s="13" t="s">
        <v>302</v>
      </c>
      <c r="CF143" s="13">
        <v>2.75</v>
      </c>
      <c r="CG143" s="13">
        <v>2.75</v>
      </c>
      <c r="CH143" s="13" t="s">
        <v>4439</v>
      </c>
      <c r="CI143" s="13" t="s">
        <v>302</v>
      </c>
      <c r="CJ143" s="13" t="s">
        <v>302</v>
      </c>
      <c r="CK143" s="13" t="s">
        <v>302</v>
      </c>
      <c r="CM143" s="13">
        <v>3</v>
      </c>
      <c r="CN143" s="13">
        <v>3</v>
      </c>
      <c r="CO143" s="13" t="s">
        <v>363</v>
      </c>
      <c r="CP143" s="13" t="s">
        <v>302</v>
      </c>
      <c r="CQ143" s="13" t="s">
        <v>302</v>
      </c>
      <c r="CR143" s="13" t="s">
        <v>302</v>
      </c>
      <c r="CT143" s="13">
        <v>6.5</v>
      </c>
      <c r="CU143" s="13">
        <v>6.5</v>
      </c>
      <c r="CV143" s="13" t="s">
        <v>2440</v>
      </c>
      <c r="CW143" s="13" t="s">
        <v>302</v>
      </c>
      <c r="CX143" s="13" t="s">
        <v>302</v>
      </c>
      <c r="CY143" s="13" t="s">
        <v>302</v>
      </c>
      <c r="DA143" s="13">
        <v>5</v>
      </c>
      <c r="DB143" s="13">
        <v>5</v>
      </c>
      <c r="DC143" s="13" t="s">
        <v>2082</v>
      </c>
      <c r="DD143" s="13" t="s">
        <v>302</v>
      </c>
      <c r="DE143" s="13" t="s">
        <v>302</v>
      </c>
      <c r="DF143" s="13" t="s">
        <v>303</v>
      </c>
      <c r="DG143" s="13">
        <v>160</v>
      </c>
      <c r="DH143" s="13">
        <v>4.5</v>
      </c>
      <c r="DI143" s="13">
        <v>5.63</v>
      </c>
      <c r="DJ143" s="13" t="s">
        <v>373</v>
      </c>
      <c r="DK143" s="13" t="s">
        <v>302</v>
      </c>
      <c r="DL143" s="13" t="s">
        <v>302</v>
      </c>
      <c r="DM143" s="13" t="s">
        <v>302</v>
      </c>
      <c r="DO143" s="13">
        <v>7.5</v>
      </c>
      <c r="DP143" s="13">
        <v>7.5</v>
      </c>
      <c r="DQ143" s="13" t="s">
        <v>325</v>
      </c>
      <c r="DR143" s="13" t="s">
        <v>303</v>
      </c>
      <c r="DY143" s="13" t="s">
        <v>303</v>
      </c>
      <c r="EF143" s="13" t="s">
        <v>302</v>
      </c>
      <c r="EG143" s="13" t="s">
        <v>302</v>
      </c>
      <c r="EH143" s="13" t="s">
        <v>302</v>
      </c>
      <c r="EJ143" s="13">
        <v>1</v>
      </c>
      <c r="EK143" s="13">
        <v>1</v>
      </c>
      <c r="EL143" s="13" t="s">
        <v>303</v>
      </c>
      <c r="ER143" s="13" t="s">
        <v>303</v>
      </c>
      <c r="EX143" s="13" t="s">
        <v>303</v>
      </c>
      <c r="FD143" s="13" t="s">
        <v>303</v>
      </c>
      <c r="FJ143" s="13" t="s">
        <v>302</v>
      </c>
      <c r="FK143" s="13" t="s">
        <v>302</v>
      </c>
      <c r="FL143" s="13" t="s">
        <v>303</v>
      </c>
      <c r="FM143" s="13">
        <v>125</v>
      </c>
      <c r="FN143" s="13">
        <v>1.75</v>
      </c>
      <c r="FO143" s="13">
        <v>2.1</v>
      </c>
      <c r="FP143" s="13" t="s">
        <v>1837</v>
      </c>
      <c r="FQ143" s="13" t="s">
        <v>302</v>
      </c>
      <c r="FR143" s="13" t="s">
        <v>302</v>
      </c>
      <c r="FS143" s="13" t="s">
        <v>303</v>
      </c>
      <c r="FT143" s="13">
        <v>2.5</v>
      </c>
      <c r="FU143" s="13">
        <v>21</v>
      </c>
      <c r="FV143" s="13">
        <v>8.4</v>
      </c>
      <c r="FW143" s="13" t="s">
        <v>2308</v>
      </c>
      <c r="FX143" s="13" t="s">
        <v>302</v>
      </c>
      <c r="FY143" s="13" t="s">
        <v>302</v>
      </c>
      <c r="FZ143" s="13" t="s">
        <v>302</v>
      </c>
      <c r="GB143" s="13">
        <v>5.5</v>
      </c>
      <c r="GC143" s="13">
        <v>5.5</v>
      </c>
      <c r="GD143" s="13" t="s">
        <v>4257</v>
      </c>
      <c r="GE143" s="13" t="s">
        <v>302</v>
      </c>
      <c r="GF143" s="13" t="s">
        <v>302</v>
      </c>
      <c r="GG143" s="13" t="s">
        <v>303</v>
      </c>
      <c r="GH143" s="13">
        <v>380</v>
      </c>
      <c r="GI143" s="13">
        <v>4.25</v>
      </c>
      <c r="GJ143" s="13">
        <v>2.8</v>
      </c>
      <c r="GK143" s="13" t="s">
        <v>4303</v>
      </c>
      <c r="GL143" s="13" t="s">
        <v>302</v>
      </c>
      <c r="GM143" s="13" t="s">
        <v>302</v>
      </c>
      <c r="GN143" s="13" t="s">
        <v>302</v>
      </c>
      <c r="GP143" s="13">
        <v>5.5</v>
      </c>
      <c r="GQ143" s="13">
        <v>5.5</v>
      </c>
      <c r="GR143" s="13" t="s">
        <v>4257</v>
      </c>
      <c r="GS143" s="13" t="s">
        <v>302</v>
      </c>
      <c r="GT143" s="13" t="s">
        <v>302</v>
      </c>
      <c r="GU143" s="13" t="s">
        <v>303</v>
      </c>
      <c r="GV143" s="13">
        <v>75</v>
      </c>
      <c r="GW143" s="13">
        <v>4</v>
      </c>
      <c r="GX143" s="13">
        <v>5.33</v>
      </c>
      <c r="GY143" s="13" t="s">
        <v>2044</v>
      </c>
      <c r="GZ143" s="13" t="s">
        <v>302</v>
      </c>
      <c r="HA143" s="13" t="s">
        <v>302</v>
      </c>
      <c r="HB143" s="13" t="s">
        <v>302</v>
      </c>
      <c r="HD143" s="13">
        <v>3</v>
      </c>
      <c r="HE143" s="13">
        <v>3</v>
      </c>
      <c r="HF143" s="13" t="s">
        <v>2439</v>
      </c>
      <c r="HG143" s="13" t="s">
        <v>302</v>
      </c>
      <c r="HH143" s="13" t="s">
        <v>302</v>
      </c>
      <c r="HI143" s="13" t="s">
        <v>302</v>
      </c>
      <c r="HK143" s="13">
        <v>2.5</v>
      </c>
      <c r="HL143" s="13">
        <v>2.5</v>
      </c>
      <c r="HM143" s="13" t="s">
        <v>376</v>
      </c>
      <c r="HN143" s="13" t="s">
        <v>302</v>
      </c>
      <c r="HO143" s="13" t="s">
        <v>302</v>
      </c>
      <c r="HP143" s="13" t="s">
        <v>302</v>
      </c>
      <c r="HR143" s="13">
        <v>15</v>
      </c>
      <c r="HS143" s="13">
        <v>15</v>
      </c>
      <c r="HT143" s="13" t="s">
        <v>365</v>
      </c>
      <c r="HU143" s="13" t="s">
        <v>302</v>
      </c>
      <c r="HV143" s="13" t="s">
        <v>302</v>
      </c>
      <c r="HW143" s="13" t="s">
        <v>302</v>
      </c>
      <c r="HY143" s="13">
        <v>2</v>
      </c>
      <c r="HZ143" s="13">
        <v>0.28999999999999998</v>
      </c>
      <c r="IA143" s="13" t="s">
        <v>2443</v>
      </c>
      <c r="IP143" s="13" t="s">
        <v>304</v>
      </c>
      <c r="IQ143" s="13">
        <v>1</v>
      </c>
      <c r="IR143" s="13">
        <v>0</v>
      </c>
      <c r="IS143" s="13">
        <v>0</v>
      </c>
      <c r="IT143" s="13">
        <v>0</v>
      </c>
      <c r="IU143" s="13">
        <v>0</v>
      </c>
      <c r="IV143" s="13">
        <v>0</v>
      </c>
      <c r="IW143" s="13">
        <v>0</v>
      </c>
      <c r="IX143" s="13">
        <v>0</v>
      </c>
      <c r="IY143" s="13">
        <v>0</v>
      </c>
      <c r="IZ143" s="13">
        <v>0</v>
      </c>
      <c r="JE143" s="13" t="s">
        <v>304</v>
      </c>
      <c r="JF143" s="13">
        <v>1</v>
      </c>
      <c r="JG143" s="13">
        <v>0</v>
      </c>
      <c r="JH143" s="13">
        <v>0</v>
      </c>
      <c r="JI143" s="13">
        <v>0</v>
      </c>
      <c r="JK143" s="13">
        <v>66951521</v>
      </c>
      <c r="JL143" s="13" t="s">
        <v>4440</v>
      </c>
      <c r="JM143" s="13" t="s">
        <v>4441</v>
      </c>
      <c r="JN143" s="13">
        <v>410</v>
      </c>
    </row>
    <row r="144" spans="1:274" x14ac:dyDescent="0.25">
      <c r="A144" s="13" t="s">
        <v>4442</v>
      </c>
      <c r="B144" s="13" t="s">
        <v>4443</v>
      </c>
      <c r="C144" s="13">
        <v>43714</v>
      </c>
      <c r="D144" s="13" t="s">
        <v>311</v>
      </c>
      <c r="E144" s="13" t="s">
        <v>370</v>
      </c>
      <c r="F144" s="13" t="s">
        <v>2315</v>
      </c>
      <c r="G144" s="13" t="s">
        <v>2315</v>
      </c>
      <c r="H144" s="13" t="s">
        <v>1220</v>
      </c>
      <c r="I144" s="13" t="s">
        <v>301</v>
      </c>
      <c r="EL144" s="13" t="s">
        <v>302</v>
      </c>
      <c r="EM144" s="13" t="s">
        <v>302</v>
      </c>
      <c r="EN144" s="13" t="s">
        <v>302</v>
      </c>
      <c r="EP144" s="13">
        <v>3</v>
      </c>
      <c r="EQ144" s="13">
        <v>3</v>
      </c>
      <c r="ER144" s="13" t="s">
        <v>302</v>
      </c>
      <c r="ES144" s="13" t="s">
        <v>302</v>
      </c>
      <c r="ET144" s="13" t="s">
        <v>302</v>
      </c>
      <c r="EV144" s="13">
        <v>4</v>
      </c>
      <c r="EW144" s="13">
        <v>4</v>
      </c>
      <c r="EX144" s="13" t="s">
        <v>302</v>
      </c>
      <c r="EY144" s="13" t="s">
        <v>302</v>
      </c>
      <c r="EZ144" s="13" t="s">
        <v>302</v>
      </c>
      <c r="FB144" s="13">
        <v>4.5</v>
      </c>
      <c r="FC144" s="13">
        <v>4.5</v>
      </c>
      <c r="FD144" s="13" t="s">
        <v>302</v>
      </c>
      <c r="FE144" s="13" t="s">
        <v>302</v>
      </c>
      <c r="FF144" s="13" t="s">
        <v>302</v>
      </c>
      <c r="FH144" s="13">
        <v>4.5</v>
      </c>
      <c r="FI144" s="13">
        <v>4.5</v>
      </c>
      <c r="IP144" s="13" t="s">
        <v>304</v>
      </c>
      <c r="IQ144" s="13">
        <v>1</v>
      </c>
      <c r="IR144" s="13">
        <v>0</v>
      </c>
      <c r="IS144" s="13">
        <v>0</v>
      </c>
      <c r="IT144" s="13">
        <v>0</v>
      </c>
      <c r="IU144" s="13">
        <v>0</v>
      </c>
      <c r="IV144" s="13">
        <v>0</v>
      </c>
      <c r="IW144" s="13">
        <v>0</v>
      </c>
      <c r="IX144" s="13">
        <v>0</v>
      </c>
      <c r="IY144" s="13">
        <v>0</v>
      </c>
      <c r="IZ144" s="13">
        <v>0</v>
      </c>
      <c r="JE144" s="13" t="s">
        <v>304</v>
      </c>
      <c r="JF144" s="13">
        <v>1</v>
      </c>
      <c r="JG144" s="13">
        <v>0</v>
      </c>
      <c r="JH144" s="13">
        <v>0</v>
      </c>
      <c r="JI144" s="13">
        <v>0</v>
      </c>
      <c r="JK144" s="13">
        <v>66951527</v>
      </c>
      <c r="JL144" s="13" t="s">
        <v>4444</v>
      </c>
      <c r="JM144" s="13" t="s">
        <v>4445</v>
      </c>
      <c r="JN144" s="13">
        <v>411</v>
      </c>
    </row>
    <row r="145" spans="1:274" x14ac:dyDescent="0.25">
      <c r="A145" s="13" t="s">
        <v>4446</v>
      </c>
      <c r="B145" s="13" t="s">
        <v>4447</v>
      </c>
      <c r="C145" s="13">
        <v>43714</v>
      </c>
      <c r="D145" s="13" t="s">
        <v>311</v>
      </c>
      <c r="E145" s="13" t="s">
        <v>370</v>
      </c>
      <c r="F145" s="13" t="s">
        <v>2315</v>
      </c>
      <c r="G145" s="13" t="s">
        <v>2315</v>
      </c>
      <c r="H145" s="13" t="s">
        <v>1220</v>
      </c>
      <c r="I145" s="13" t="s">
        <v>356</v>
      </c>
      <c r="DR145" s="13" t="s">
        <v>302</v>
      </c>
      <c r="DS145" s="13" t="s">
        <v>302</v>
      </c>
      <c r="DT145" s="13" t="s">
        <v>302</v>
      </c>
      <c r="DV145" s="13">
        <v>7</v>
      </c>
      <c r="DW145" s="13">
        <v>7</v>
      </c>
      <c r="DX145" s="13" t="s">
        <v>357</v>
      </c>
      <c r="DY145" s="13" t="s">
        <v>302</v>
      </c>
      <c r="DZ145" s="13" t="s">
        <v>302</v>
      </c>
      <c r="EA145" s="13" t="s">
        <v>302</v>
      </c>
      <c r="EC145" s="13">
        <v>32</v>
      </c>
      <c r="ED145" s="13">
        <v>32</v>
      </c>
      <c r="EE145" s="13" t="s">
        <v>2036</v>
      </c>
      <c r="IP145" s="13" t="s">
        <v>304</v>
      </c>
      <c r="IQ145" s="13">
        <v>1</v>
      </c>
      <c r="IR145" s="13">
        <v>0</v>
      </c>
      <c r="IS145" s="13">
        <v>0</v>
      </c>
      <c r="IT145" s="13">
        <v>0</v>
      </c>
      <c r="IU145" s="13">
        <v>0</v>
      </c>
      <c r="IV145" s="13">
        <v>0</v>
      </c>
      <c r="IW145" s="13">
        <v>0</v>
      </c>
      <c r="IX145" s="13">
        <v>0</v>
      </c>
      <c r="IY145" s="13">
        <v>0</v>
      </c>
      <c r="IZ145" s="13">
        <v>0</v>
      </c>
      <c r="JE145" s="13" t="s">
        <v>304</v>
      </c>
      <c r="JF145" s="13">
        <v>1</v>
      </c>
      <c r="JG145" s="13">
        <v>0</v>
      </c>
      <c r="JH145" s="13">
        <v>0</v>
      </c>
      <c r="JI145" s="13">
        <v>0</v>
      </c>
      <c r="JK145" s="13">
        <v>66951534</v>
      </c>
      <c r="JL145" s="13" t="s">
        <v>4448</v>
      </c>
      <c r="JM145" s="13" t="s">
        <v>4449</v>
      </c>
      <c r="JN145" s="13">
        <v>412</v>
      </c>
    </row>
    <row r="146" spans="1:274" x14ac:dyDescent="0.25">
      <c r="A146" s="13" t="s">
        <v>4450</v>
      </c>
      <c r="B146" s="13" t="s">
        <v>4451</v>
      </c>
      <c r="C146" s="53">
        <v>43714</v>
      </c>
      <c r="D146" s="13" t="s">
        <v>311</v>
      </c>
      <c r="E146" s="13" t="s">
        <v>370</v>
      </c>
      <c r="F146" s="13" t="s">
        <v>2315</v>
      </c>
      <c r="G146" s="13" t="s">
        <v>2315</v>
      </c>
      <c r="H146" s="13" t="s">
        <v>1220</v>
      </c>
      <c r="I146" s="13" t="s">
        <v>1836</v>
      </c>
      <c r="IB146" s="13" t="s">
        <v>302</v>
      </c>
      <c r="IC146" s="13" t="s">
        <v>2163</v>
      </c>
      <c r="IJ146" s="13" t="s">
        <v>302</v>
      </c>
      <c r="IK146" s="13" t="s">
        <v>302</v>
      </c>
      <c r="IM146" s="13">
        <v>25</v>
      </c>
      <c r="IN146" s="13">
        <v>25</v>
      </c>
      <c r="IO146" s="13">
        <v>25</v>
      </c>
      <c r="IP146" s="13" t="s">
        <v>304</v>
      </c>
      <c r="IQ146" s="13">
        <v>1</v>
      </c>
      <c r="IR146" s="13">
        <v>0</v>
      </c>
      <c r="IS146" s="13">
        <v>0</v>
      </c>
      <c r="IT146" s="13">
        <v>0</v>
      </c>
      <c r="IU146" s="13">
        <v>0</v>
      </c>
      <c r="IV146" s="13">
        <v>0</v>
      </c>
      <c r="IW146" s="13">
        <v>0</v>
      </c>
      <c r="IX146" s="13">
        <v>0</v>
      </c>
      <c r="IY146" s="13">
        <v>0</v>
      </c>
      <c r="IZ146" s="13">
        <v>0</v>
      </c>
      <c r="JE146" s="13" t="s">
        <v>304</v>
      </c>
      <c r="JF146" s="13">
        <v>1</v>
      </c>
      <c r="JG146" s="13">
        <v>0</v>
      </c>
      <c r="JH146" s="13">
        <v>0</v>
      </c>
      <c r="JI146" s="13">
        <v>0</v>
      </c>
      <c r="JK146" s="13">
        <v>66951540</v>
      </c>
      <c r="JL146" s="13" t="s">
        <v>4452</v>
      </c>
      <c r="JM146" s="13" t="s">
        <v>4453</v>
      </c>
      <c r="JN146" s="13">
        <v>413</v>
      </c>
    </row>
    <row r="147" spans="1:274" x14ac:dyDescent="0.25">
      <c r="A147" s="13" t="s">
        <v>4454</v>
      </c>
      <c r="B147" s="13" t="s">
        <v>4455</v>
      </c>
      <c r="C147" s="53">
        <v>43714</v>
      </c>
      <c r="D147" s="13" t="s">
        <v>311</v>
      </c>
      <c r="E147" s="13" t="s">
        <v>370</v>
      </c>
      <c r="F147" s="13" t="s">
        <v>2315</v>
      </c>
      <c r="G147" s="13" t="s">
        <v>2315</v>
      </c>
      <c r="H147" s="13" t="s">
        <v>1220</v>
      </c>
      <c r="I147" s="13" t="s">
        <v>313</v>
      </c>
      <c r="J147" s="13" t="s">
        <v>302</v>
      </c>
      <c r="K147" s="13" t="s">
        <v>302</v>
      </c>
      <c r="L147" s="13" t="s">
        <v>302</v>
      </c>
      <c r="N147" s="13">
        <v>1</v>
      </c>
      <c r="O147" s="13">
        <v>1</v>
      </c>
      <c r="P147" s="13" t="s">
        <v>2288</v>
      </c>
      <c r="Q147" s="13" t="s">
        <v>302</v>
      </c>
      <c r="R147" s="13" t="s">
        <v>302</v>
      </c>
      <c r="S147" s="13" t="s">
        <v>302</v>
      </c>
      <c r="U147" s="13">
        <v>2</v>
      </c>
      <c r="V147" s="13">
        <v>2</v>
      </c>
      <c r="W147" s="13" t="s">
        <v>2314</v>
      </c>
      <c r="X147" s="13" t="s">
        <v>302</v>
      </c>
      <c r="Y147" s="13" t="s">
        <v>302</v>
      </c>
      <c r="Z147" s="13" t="s">
        <v>302</v>
      </c>
      <c r="AB147" s="13">
        <v>2</v>
      </c>
      <c r="AC147" s="13">
        <v>2</v>
      </c>
      <c r="AD147" s="13" t="s">
        <v>2019</v>
      </c>
      <c r="AE147" s="13" t="s">
        <v>302</v>
      </c>
      <c r="AF147" s="13" t="s">
        <v>302</v>
      </c>
      <c r="AG147" s="13" t="s">
        <v>302</v>
      </c>
      <c r="AI147" s="13">
        <v>4.5</v>
      </c>
      <c r="AJ147" s="13">
        <v>4.5</v>
      </c>
      <c r="AK147" s="13" t="s">
        <v>4275</v>
      </c>
      <c r="AL147" s="13" t="s">
        <v>302</v>
      </c>
      <c r="AM147" s="13" t="s">
        <v>302</v>
      </c>
      <c r="AN147" s="13" t="s">
        <v>302</v>
      </c>
      <c r="AP147" s="13">
        <v>1</v>
      </c>
      <c r="AQ147" s="13">
        <v>1</v>
      </c>
      <c r="AR147" s="13" t="s">
        <v>2368</v>
      </c>
      <c r="AS147" s="13" t="s">
        <v>302</v>
      </c>
      <c r="AT147" s="13" t="s">
        <v>302</v>
      </c>
      <c r="AU147" s="13" t="s">
        <v>302</v>
      </c>
      <c r="AW147" s="13">
        <v>2</v>
      </c>
      <c r="AX147" s="13">
        <v>2</v>
      </c>
      <c r="AY147" s="13" t="s">
        <v>2372</v>
      </c>
      <c r="AZ147" s="13" t="s">
        <v>302</v>
      </c>
      <c r="BA147" s="13" t="s">
        <v>302</v>
      </c>
      <c r="BB147" s="13" t="s">
        <v>302</v>
      </c>
      <c r="BD147" s="13">
        <v>2</v>
      </c>
      <c r="BE147" s="13">
        <v>2</v>
      </c>
      <c r="BF147" s="13" t="s">
        <v>2458</v>
      </c>
      <c r="BG147" s="13" t="s">
        <v>302</v>
      </c>
      <c r="BH147" s="13" t="s">
        <v>302</v>
      </c>
      <c r="BI147" s="13" t="s">
        <v>302</v>
      </c>
      <c r="BK147" s="13">
        <v>1.75</v>
      </c>
      <c r="BL147" s="13">
        <v>1.75</v>
      </c>
      <c r="BM147" s="13" t="s">
        <v>4276</v>
      </c>
      <c r="BN147" s="13" t="s">
        <v>302</v>
      </c>
      <c r="BO147" s="13" t="s">
        <v>302</v>
      </c>
      <c r="BP147" s="13" t="s">
        <v>302</v>
      </c>
      <c r="BR147" s="13">
        <v>1.5</v>
      </c>
      <c r="BS147" s="13">
        <v>1.5</v>
      </c>
      <c r="BT147" s="13" t="s">
        <v>4456</v>
      </c>
      <c r="BU147" s="13" t="s">
        <v>302</v>
      </c>
      <c r="BV147" s="13" t="s">
        <v>302</v>
      </c>
      <c r="BW147" s="13" t="s">
        <v>303</v>
      </c>
      <c r="BX147" s="13">
        <v>160</v>
      </c>
      <c r="BY147" s="13">
        <v>1</v>
      </c>
      <c r="BZ147" s="13">
        <v>1.25</v>
      </c>
      <c r="CA147" s="13" t="s">
        <v>4299</v>
      </c>
      <c r="CB147" s="13" t="s">
        <v>302</v>
      </c>
      <c r="CC147" s="13" t="s">
        <v>302</v>
      </c>
      <c r="CD147" s="13" t="s">
        <v>302</v>
      </c>
      <c r="CF147" s="13">
        <v>2.75</v>
      </c>
      <c r="CG147" s="13">
        <v>2.75</v>
      </c>
      <c r="CH147" s="13" t="s">
        <v>4457</v>
      </c>
      <c r="CI147" s="13" t="s">
        <v>302</v>
      </c>
      <c r="CJ147" s="13" t="s">
        <v>302</v>
      </c>
      <c r="CK147" s="13" t="s">
        <v>302</v>
      </c>
      <c r="CM147" s="13">
        <v>3</v>
      </c>
      <c r="CN147" s="13">
        <v>3</v>
      </c>
      <c r="CO147" s="13" t="s">
        <v>2289</v>
      </c>
      <c r="CP147" s="13" t="s">
        <v>302</v>
      </c>
      <c r="CQ147" s="13" t="s">
        <v>302</v>
      </c>
      <c r="CR147" s="13" t="s">
        <v>302</v>
      </c>
      <c r="CT147" s="13">
        <v>5</v>
      </c>
      <c r="CU147" s="13">
        <v>5</v>
      </c>
      <c r="CV147" s="13" t="s">
        <v>1834</v>
      </c>
      <c r="CW147" s="13" t="s">
        <v>302</v>
      </c>
      <c r="CX147" s="13" t="s">
        <v>302</v>
      </c>
      <c r="CY147" s="13" t="s">
        <v>302</v>
      </c>
      <c r="DA147" s="13">
        <v>4.5</v>
      </c>
      <c r="DB147" s="13">
        <v>4.5</v>
      </c>
      <c r="DC147" s="13" t="s">
        <v>4458</v>
      </c>
      <c r="DD147" s="13" t="s">
        <v>302</v>
      </c>
      <c r="DE147" s="13" t="s">
        <v>302</v>
      </c>
      <c r="DF147" s="13" t="s">
        <v>303</v>
      </c>
      <c r="DG147" s="13">
        <v>160</v>
      </c>
      <c r="DH147" s="13">
        <v>3.5</v>
      </c>
      <c r="DI147" s="13">
        <v>4.38</v>
      </c>
      <c r="DJ147" s="13" t="s">
        <v>2306</v>
      </c>
      <c r="DK147" s="13" t="s">
        <v>302</v>
      </c>
      <c r="DL147" s="13" t="s">
        <v>302</v>
      </c>
      <c r="DM147" s="13" t="s">
        <v>302</v>
      </c>
      <c r="DO147" s="13">
        <v>6.5</v>
      </c>
      <c r="DP147" s="13">
        <v>6.5</v>
      </c>
      <c r="DQ147" s="13" t="s">
        <v>325</v>
      </c>
      <c r="DR147" s="13" t="s">
        <v>303</v>
      </c>
      <c r="DY147" s="13" t="s">
        <v>303</v>
      </c>
      <c r="EF147" s="13" t="s">
        <v>302</v>
      </c>
      <c r="EG147" s="13" t="s">
        <v>302</v>
      </c>
      <c r="EH147" s="13" t="s">
        <v>303</v>
      </c>
      <c r="EI147" s="13">
        <v>3</v>
      </c>
      <c r="EJ147" s="13">
        <v>1</v>
      </c>
      <c r="EK147" s="13">
        <v>1.67</v>
      </c>
      <c r="EL147" s="13" t="s">
        <v>303</v>
      </c>
      <c r="ER147" s="13" t="s">
        <v>303</v>
      </c>
      <c r="EX147" s="13" t="s">
        <v>303</v>
      </c>
      <c r="FD147" s="13" t="s">
        <v>303</v>
      </c>
      <c r="FJ147" s="13" t="s">
        <v>302</v>
      </c>
      <c r="FK147" s="13" t="s">
        <v>302</v>
      </c>
      <c r="FL147" s="13" t="s">
        <v>303</v>
      </c>
      <c r="FM147" s="13">
        <v>125</v>
      </c>
      <c r="FN147" s="13">
        <v>2.5</v>
      </c>
      <c r="FO147" s="13">
        <v>3</v>
      </c>
      <c r="FP147" s="13" t="s">
        <v>334</v>
      </c>
      <c r="FQ147" s="13" t="s">
        <v>302</v>
      </c>
      <c r="FR147" s="13" t="s">
        <v>302</v>
      </c>
      <c r="FS147" s="13" t="s">
        <v>303</v>
      </c>
      <c r="FT147" s="13">
        <v>2.5</v>
      </c>
      <c r="FU147" s="13">
        <v>28</v>
      </c>
      <c r="FV147" s="13">
        <v>11.2</v>
      </c>
      <c r="FW147" s="13" t="s">
        <v>2312</v>
      </c>
      <c r="FX147" s="13" t="s">
        <v>302</v>
      </c>
      <c r="FY147" s="13" t="s">
        <v>302</v>
      </c>
      <c r="FZ147" s="13" t="s">
        <v>303</v>
      </c>
      <c r="GA147" s="13">
        <v>5</v>
      </c>
      <c r="GB147" s="13">
        <v>7</v>
      </c>
      <c r="GC147" s="13">
        <v>1.4</v>
      </c>
      <c r="GD147" s="13" t="s">
        <v>1975</v>
      </c>
      <c r="GE147" s="13" t="s">
        <v>302</v>
      </c>
      <c r="GF147" s="13" t="s">
        <v>302</v>
      </c>
      <c r="GG147" s="13" t="s">
        <v>303</v>
      </c>
      <c r="GH147" s="13">
        <v>400</v>
      </c>
      <c r="GI147" s="13">
        <v>9.5</v>
      </c>
      <c r="GJ147" s="13">
        <v>5.94</v>
      </c>
      <c r="GK147" s="13" t="s">
        <v>4381</v>
      </c>
      <c r="GL147" s="13" t="s">
        <v>302</v>
      </c>
      <c r="GM147" s="13" t="s">
        <v>302</v>
      </c>
      <c r="GN147" s="13" t="s">
        <v>303</v>
      </c>
      <c r="GO147" s="13">
        <v>5</v>
      </c>
      <c r="GP147" s="13">
        <v>7</v>
      </c>
      <c r="GQ147" s="13">
        <v>1.4</v>
      </c>
      <c r="GR147" s="13" t="s">
        <v>1975</v>
      </c>
      <c r="GS147" s="13" t="s">
        <v>302</v>
      </c>
      <c r="GT147" s="13" t="s">
        <v>302</v>
      </c>
      <c r="GU147" s="13" t="s">
        <v>303</v>
      </c>
      <c r="GV147" s="13">
        <v>120</v>
      </c>
      <c r="GW147" s="13">
        <v>4.5</v>
      </c>
      <c r="GX147" s="13">
        <v>3.75</v>
      </c>
      <c r="GY147" s="13" t="s">
        <v>4304</v>
      </c>
      <c r="GZ147" s="13" t="s">
        <v>302</v>
      </c>
      <c r="HA147" s="13" t="s">
        <v>302</v>
      </c>
      <c r="HB147" s="13" t="s">
        <v>302</v>
      </c>
      <c r="HD147" s="13">
        <v>2.5</v>
      </c>
      <c r="HE147" s="13">
        <v>2.5</v>
      </c>
      <c r="HF147" s="13" t="s">
        <v>4305</v>
      </c>
      <c r="HG147" s="13" t="s">
        <v>302</v>
      </c>
      <c r="HH147" s="13" t="s">
        <v>302</v>
      </c>
      <c r="HI147" s="13" t="s">
        <v>303</v>
      </c>
      <c r="HJ147" s="13">
        <v>15</v>
      </c>
      <c r="HK147" s="13">
        <v>5</v>
      </c>
      <c r="HL147" s="13">
        <v>3.33</v>
      </c>
      <c r="HM147" s="13" t="s">
        <v>376</v>
      </c>
      <c r="HN147" s="13" t="s">
        <v>302</v>
      </c>
      <c r="HO147" s="13" t="s">
        <v>302</v>
      </c>
      <c r="HP147" s="13" t="s">
        <v>303</v>
      </c>
      <c r="HQ147" s="13">
        <v>28</v>
      </c>
      <c r="HR147" s="13">
        <v>15</v>
      </c>
      <c r="HS147" s="13">
        <v>16.07</v>
      </c>
      <c r="HT147" s="13" t="s">
        <v>324</v>
      </c>
      <c r="HU147" s="13" t="s">
        <v>302</v>
      </c>
      <c r="HV147" s="13" t="s">
        <v>302</v>
      </c>
      <c r="HW147" s="13" t="s">
        <v>302</v>
      </c>
      <c r="HY147" s="13">
        <v>2</v>
      </c>
      <c r="HZ147" s="13">
        <v>0.28999999999999998</v>
      </c>
      <c r="IA147" s="13" t="s">
        <v>4459</v>
      </c>
      <c r="IP147" s="13" t="s">
        <v>304</v>
      </c>
      <c r="IQ147" s="13">
        <v>1</v>
      </c>
      <c r="IR147" s="13">
        <v>0</v>
      </c>
      <c r="IS147" s="13">
        <v>0</v>
      </c>
      <c r="IT147" s="13">
        <v>0</v>
      </c>
      <c r="IU147" s="13">
        <v>0</v>
      </c>
      <c r="IV147" s="13">
        <v>0</v>
      </c>
      <c r="IW147" s="13">
        <v>0</v>
      </c>
      <c r="IX147" s="13">
        <v>0</v>
      </c>
      <c r="IY147" s="13">
        <v>0</v>
      </c>
      <c r="IZ147" s="13">
        <v>0</v>
      </c>
      <c r="JE147" s="13" t="s">
        <v>304</v>
      </c>
      <c r="JF147" s="13">
        <v>1</v>
      </c>
      <c r="JG147" s="13">
        <v>0</v>
      </c>
      <c r="JH147" s="13">
        <v>0</v>
      </c>
      <c r="JI147" s="13">
        <v>0</v>
      </c>
      <c r="JK147" s="13">
        <v>66951548</v>
      </c>
      <c r="JL147" s="13" t="s">
        <v>4460</v>
      </c>
      <c r="JM147" s="13" t="s">
        <v>4461</v>
      </c>
      <c r="JN147" s="13">
        <v>414</v>
      </c>
    </row>
    <row r="148" spans="1:274" x14ac:dyDescent="0.25">
      <c r="A148" s="13" t="s">
        <v>4462</v>
      </c>
      <c r="B148" s="13" t="s">
        <v>4463</v>
      </c>
      <c r="C148" s="53">
        <v>43714</v>
      </c>
      <c r="D148" s="13" t="s">
        <v>311</v>
      </c>
      <c r="E148" s="13" t="s">
        <v>370</v>
      </c>
      <c r="F148" s="13" t="s">
        <v>2315</v>
      </c>
      <c r="G148" s="13" t="s">
        <v>2315</v>
      </c>
      <c r="H148" s="13" t="s">
        <v>1220</v>
      </c>
      <c r="I148" s="13" t="s">
        <v>301</v>
      </c>
      <c r="EL148" s="13" t="s">
        <v>302</v>
      </c>
      <c r="EM148" s="13" t="s">
        <v>302</v>
      </c>
      <c r="EN148" s="13" t="s">
        <v>302</v>
      </c>
      <c r="EP148" s="13">
        <v>2.5</v>
      </c>
      <c r="EQ148" s="13">
        <v>2.5</v>
      </c>
      <c r="ER148" s="13" t="s">
        <v>302</v>
      </c>
      <c r="ES148" s="13" t="s">
        <v>302</v>
      </c>
      <c r="ET148" s="13" t="s">
        <v>302</v>
      </c>
      <c r="EV148" s="13">
        <v>3</v>
      </c>
      <c r="EW148" s="13">
        <v>3</v>
      </c>
      <c r="EX148" s="13" t="s">
        <v>302</v>
      </c>
      <c r="EY148" s="13" t="s">
        <v>302</v>
      </c>
      <c r="EZ148" s="13" t="s">
        <v>302</v>
      </c>
      <c r="FB148" s="13">
        <v>4</v>
      </c>
      <c r="FC148" s="13">
        <v>4</v>
      </c>
      <c r="FD148" s="13" t="s">
        <v>302</v>
      </c>
      <c r="FE148" s="13" t="s">
        <v>302</v>
      </c>
      <c r="FF148" s="13" t="s">
        <v>302</v>
      </c>
      <c r="FH148" s="13">
        <v>3.5</v>
      </c>
      <c r="FI148" s="13">
        <v>3.5</v>
      </c>
      <c r="IP148" s="13" t="s">
        <v>304</v>
      </c>
      <c r="IQ148" s="13">
        <v>1</v>
      </c>
      <c r="IR148" s="13">
        <v>0</v>
      </c>
      <c r="IS148" s="13">
        <v>0</v>
      </c>
      <c r="IT148" s="13">
        <v>0</v>
      </c>
      <c r="IU148" s="13">
        <v>0</v>
      </c>
      <c r="IV148" s="13">
        <v>0</v>
      </c>
      <c r="IW148" s="13">
        <v>0</v>
      </c>
      <c r="IX148" s="13">
        <v>0</v>
      </c>
      <c r="IY148" s="13">
        <v>0</v>
      </c>
      <c r="IZ148" s="13">
        <v>0</v>
      </c>
      <c r="JE148" s="13" t="s">
        <v>304</v>
      </c>
      <c r="JF148" s="13">
        <v>1</v>
      </c>
      <c r="JG148" s="13">
        <v>0</v>
      </c>
      <c r="JH148" s="13">
        <v>0</v>
      </c>
      <c r="JI148" s="13">
        <v>0</v>
      </c>
      <c r="JK148" s="13">
        <v>66951555</v>
      </c>
      <c r="JL148" s="13" t="s">
        <v>4464</v>
      </c>
      <c r="JM148" s="13" t="s">
        <v>4465</v>
      </c>
      <c r="JN148" s="13">
        <v>415</v>
      </c>
    </row>
    <row r="149" spans="1:274" x14ac:dyDescent="0.25">
      <c r="A149" s="13" t="s">
        <v>4466</v>
      </c>
      <c r="B149" s="13" t="s">
        <v>4467</v>
      </c>
      <c r="C149" s="53">
        <v>43714</v>
      </c>
      <c r="D149" s="13" t="s">
        <v>311</v>
      </c>
      <c r="E149" s="13" t="s">
        <v>370</v>
      </c>
      <c r="F149" s="13" t="s">
        <v>2315</v>
      </c>
      <c r="G149" s="13" t="s">
        <v>2315</v>
      </c>
      <c r="H149" s="13" t="s">
        <v>1220</v>
      </c>
      <c r="I149" s="13" t="s">
        <v>356</v>
      </c>
      <c r="DR149" s="13" t="s">
        <v>302</v>
      </c>
      <c r="DS149" s="13" t="s">
        <v>302</v>
      </c>
      <c r="DT149" s="13" t="s">
        <v>302</v>
      </c>
      <c r="DV149" s="13">
        <v>7.5</v>
      </c>
      <c r="DW149" s="13">
        <v>7.5</v>
      </c>
      <c r="DX149" s="13" t="s">
        <v>357</v>
      </c>
      <c r="DY149" s="13" t="s">
        <v>302</v>
      </c>
      <c r="DZ149" s="13" t="s">
        <v>302</v>
      </c>
      <c r="EA149" s="13" t="s">
        <v>302</v>
      </c>
      <c r="EC149" s="13">
        <v>30</v>
      </c>
      <c r="ED149" s="13">
        <v>30</v>
      </c>
      <c r="EE149" s="13" t="s">
        <v>2036</v>
      </c>
      <c r="IP149" s="13" t="s">
        <v>304</v>
      </c>
      <c r="IQ149" s="13">
        <v>1</v>
      </c>
      <c r="IR149" s="13">
        <v>0</v>
      </c>
      <c r="IS149" s="13">
        <v>0</v>
      </c>
      <c r="IT149" s="13">
        <v>0</v>
      </c>
      <c r="IU149" s="13">
        <v>0</v>
      </c>
      <c r="IV149" s="13">
        <v>0</v>
      </c>
      <c r="IW149" s="13">
        <v>0</v>
      </c>
      <c r="IX149" s="13">
        <v>0</v>
      </c>
      <c r="IY149" s="13">
        <v>0</v>
      </c>
      <c r="IZ149" s="13">
        <v>0</v>
      </c>
      <c r="JE149" s="13" t="s">
        <v>304</v>
      </c>
      <c r="JF149" s="13">
        <v>1</v>
      </c>
      <c r="JG149" s="13">
        <v>0</v>
      </c>
      <c r="JH149" s="13">
        <v>0</v>
      </c>
      <c r="JI149" s="13">
        <v>0</v>
      </c>
      <c r="JK149" s="13">
        <v>66951560</v>
      </c>
      <c r="JL149" s="13" t="s">
        <v>4468</v>
      </c>
      <c r="JM149" s="13" t="s">
        <v>4469</v>
      </c>
      <c r="JN149" s="13">
        <v>416</v>
      </c>
    </row>
    <row r="150" spans="1:274" x14ac:dyDescent="0.25">
      <c r="A150" s="13" t="s">
        <v>4470</v>
      </c>
      <c r="B150" s="13" t="s">
        <v>4471</v>
      </c>
      <c r="C150" s="53">
        <v>43714</v>
      </c>
      <c r="D150" s="13" t="s">
        <v>311</v>
      </c>
      <c r="E150" s="13" t="s">
        <v>370</v>
      </c>
      <c r="F150" s="13" t="s">
        <v>2315</v>
      </c>
      <c r="G150" s="13" t="s">
        <v>2315</v>
      </c>
      <c r="H150" s="13" t="s">
        <v>1220</v>
      </c>
      <c r="I150" s="13" t="s">
        <v>1836</v>
      </c>
      <c r="IB150" s="13" t="s">
        <v>302</v>
      </c>
      <c r="IC150" s="13" t="s">
        <v>2163</v>
      </c>
      <c r="IJ150" s="13" t="s">
        <v>302</v>
      </c>
      <c r="IK150" s="13" t="s">
        <v>302</v>
      </c>
      <c r="IM150" s="13">
        <v>30</v>
      </c>
      <c r="IN150" s="13">
        <v>30</v>
      </c>
      <c r="IO150" s="13">
        <v>30</v>
      </c>
      <c r="IP150" s="13" t="s">
        <v>304</v>
      </c>
      <c r="IQ150" s="13">
        <v>1</v>
      </c>
      <c r="IR150" s="13">
        <v>0</v>
      </c>
      <c r="IS150" s="13">
        <v>0</v>
      </c>
      <c r="IT150" s="13">
        <v>0</v>
      </c>
      <c r="IU150" s="13">
        <v>0</v>
      </c>
      <c r="IV150" s="13">
        <v>0</v>
      </c>
      <c r="IW150" s="13">
        <v>0</v>
      </c>
      <c r="IX150" s="13">
        <v>0</v>
      </c>
      <c r="IY150" s="13">
        <v>0</v>
      </c>
      <c r="IZ150" s="13">
        <v>0</v>
      </c>
      <c r="JE150" s="13" t="s">
        <v>304</v>
      </c>
      <c r="JF150" s="13">
        <v>1</v>
      </c>
      <c r="JG150" s="13">
        <v>0</v>
      </c>
      <c r="JH150" s="13">
        <v>0</v>
      </c>
      <c r="JI150" s="13">
        <v>0</v>
      </c>
      <c r="JK150" s="13">
        <v>66951566</v>
      </c>
      <c r="JL150" s="13" t="s">
        <v>4472</v>
      </c>
      <c r="JM150" s="13" t="s">
        <v>4473</v>
      </c>
      <c r="JN150" s="13">
        <v>417</v>
      </c>
    </row>
    <row r="151" spans="1:274" x14ac:dyDescent="0.25">
      <c r="A151" s="13" t="s">
        <v>4474</v>
      </c>
      <c r="B151" s="13" t="s">
        <v>4475</v>
      </c>
      <c r="C151" s="53">
        <v>43714</v>
      </c>
      <c r="D151" s="13" t="s">
        <v>311</v>
      </c>
      <c r="E151" s="13" t="s">
        <v>370</v>
      </c>
      <c r="F151" s="13" t="s">
        <v>2315</v>
      </c>
      <c r="G151" s="13" t="s">
        <v>2315</v>
      </c>
      <c r="H151" s="13" t="s">
        <v>1220</v>
      </c>
      <c r="I151" s="13" t="s">
        <v>313</v>
      </c>
      <c r="J151" s="13" t="s">
        <v>302</v>
      </c>
      <c r="K151" s="13" t="s">
        <v>302</v>
      </c>
      <c r="L151" s="13" t="s">
        <v>302</v>
      </c>
      <c r="N151" s="13">
        <v>1</v>
      </c>
      <c r="O151" s="13">
        <v>1</v>
      </c>
      <c r="P151" s="13" t="s">
        <v>2288</v>
      </c>
      <c r="Q151" s="13" t="s">
        <v>302</v>
      </c>
      <c r="R151" s="13" t="s">
        <v>302</v>
      </c>
      <c r="S151" s="13" t="s">
        <v>302</v>
      </c>
      <c r="U151" s="13">
        <v>2</v>
      </c>
      <c r="V151" s="13">
        <v>2</v>
      </c>
      <c r="W151" s="13" t="s">
        <v>4476</v>
      </c>
      <c r="X151" s="13" t="s">
        <v>302</v>
      </c>
      <c r="Y151" s="13" t="s">
        <v>302</v>
      </c>
      <c r="Z151" s="13" t="s">
        <v>302</v>
      </c>
      <c r="AB151" s="13">
        <v>2.5</v>
      </c>
      <c r="AC151" s="13">
        <v>2.5</v>
      </c>
      <c r="AD151" s="13" t="s">
        <v>4477</v>
      </c>
      <c r="AE151" s="13" t="s">
        <v>302</v>
      </c>
      <c r="AF151" s="13" t="s">
        <v>302</v>
      </c>
      <c r="AG151" s="13" t="s">
        <v>302</v>
      </c>
      <c r="AI151" s="13">
        <v>3.5</v>
      </c>
      <c r="AJ151" s="13">
        <v>3.5</v>
      </c>
      <c r="AK151" s="13" t="s">
        <v>1834</v>
      </c>
      <c r="AL151" s="13" t="s">
        <v>302</v>
      </c>
      <c r="AM151" s="13" t="s">
        <v>302</v>
      </c>
      <c r="AN151" s="13" t="s">
        <v>303</v>
      </c>
      <c r="AO151" s="13">
        <v>400</v>
      </c>
      <c r="AP151" s="13">
        <v>1.5</v>
      </c>
      <c r="AQ151" s="13">
        <v>1.88</v>
      </c>
      <c r="AR151" s="13" t="s">
        <v>1492</v>
      </c>
      <c r="AS151" s="13" t="s">
        <v>302</v>
      </c>
      <c r="AT151" s="13" t="s">
        <v>302</v>
      </c>
      <c r="AU151" s="13" t="s">
        <v>302</v>
      </c>
      <c r="AW151" s="13">
        <v>3</v>
      </c>
      <c r="AX151" s="13">
        <v>3</v>
      </c>
      <c r="AY151" s="13" t="s">
        <v>1493</v>
      </c>
      <c r="AZ151" s="13" t="s">
        <v>302</v>
      </c>
      <c r="BA151" s="13" t="s">
        <v>302</v>
      </c>
      <c r="BB151" s="13" t="s">
        <v>302</v>
      </c>
      <c r="BD151" s="13">
        <v>2.5</v>
      </c>
      <c r="BE151" s="13">
        <v>2.5</v>
      </c>
      <c r="BF151" s="13" t="s">
        <v>340</v>
      </c>
      <c r="BG151" s="13" t="s">
        <v>302</v>
      </c>
      <c r="BH151" s="13" t="s">
        <v>302</v>
      </c>
      <c r="BI151" s="13" t="s">
        <v>302</v>
      </c>
      <c r="BK151" s="13">
        <v>1</v>
      </c>
      <c r="BL151" s="13">
        <v>1</v>
      </c>
      <c r="BM151" s="13" t="s">
        <v>4322</v>
      </c>
      <c r="BN151" s="13" t="s">
        <v>302</v>
      </c>
      <c r="BO151" s="13" t="s">
        <v>302</v>
      </c>
      <c r="BP151" s="13" t="s">
        <v>302</v>
      </c>
      <c r="BR151" s="13">
        <v>1</v>
      </c>
      <c r="BS151" s="13">
        <v>1</v>
      </c>
      <c r="BT151" s="13" t="s">
        <v>4322</v>
      </c>
      <c r="BU151" s="13" t="s">
        <v>302</v>
      </c>
      <c r="BV151" s="13" t="s">
        <v>302</v>
      </c>
      <c r="BW151" s="13" t="s">
        <v>303</v>
      </c>
      <c r="BX151" s="13">
        <v>384</v>
      </c>
      <c r="BY151" s="13">
        <v>2</v>
      </c>
      <c r="BZ151" s="13">
        <v>1.04</v>
      </c>
      <c r="CA151" s="13" t="s">
        <v>2311</v>
      </c>
      <c r="CB151" s="13" t="s">
        <v>302</v>
      </c>
      <c r="CC151" s="13" t="s">
        <v>302</v>
      </c>
      <c r="CD151" s="13" t="s">
        <v>302</v>
      </c>
      <c r="CF151" s="13">
        <v>2.5</v>
      </c>
      <c r="CG151" s="13">
        <v>2.5</v>
      </c>
      <c r="CH151" s="13" t="s">
        <v>4323</v>
      </c>
      <c r="CI151" s="13" t="s">
        <v>302</v>
      </c>
      <c r="CJ151" s="13" t="s">
        <v>302</v>
      </c>
      <c r="CK151" s="13" t="s">
        <v>302</v>
      </c>
      <c r="CM151" s="13">
        <v>3</v>
      </c>
      <c r="CN151" s="13">
        <v>3</v>
      </c>
      <c r="CO151" s="13" t="s">
        <v>1834</v>
      </c>
      <c r="CP151" s="13" t="s">
        <v>302</v>
      </c>
      <c r="CQ151" s="13" t="s">
        <v>302</v>
      </c>
      <c r="CR151" s="13" t="s">
        <v>302</v>
      </c>
      <c r="CT151" s="13">
        <v>4.75</v>
      </c>
      <c r="CU151" s="13">
        <v>4.75</v>
      </c>
      <c r="CV151" s="13" t="s">
        <v>2084</v>
      </c>
      <c r="CW151" s="13" t="s">
        <v>302</v>
      </c>
      <c r="CX151" s="13" t="s">
        <v>302</v>
      </c>
      <c r="CY151" s="13" t="s">
        <v>302</v>
      </c>
      <c r="DA151" s="13">
        <v>4.75</v>
      </c>
      <c r="DB151" s="13">
        <v>4.75</v>
      </c>
      <c r="DC151" s="13" t="s">
        <v>1834</v>
      </c>
      <c r="DD151" s="13" t="s">
        <v>302</v>
      </c>
      <c r="DE151" s="13" t="s">
        <v>302</v>
      </c>
      <c r="DF151" s="13" t="s">
        <v>303</v>
      </c>
      <c r="DG151" s="13">
        <v>160</v>
      </c>
      <c r="DH151" s="13">
        <v>4</v>
      </c>
      <c r="DI151" s="13">
        <v>5</v>
      </c>
      <c r="DJ151" s="13" t="s">
        <v>4478</v>
      </c>
      <c r="DK151" s="13" t="s">
        <v>302</v>
      </c>
      <c r="DL151" s="13" t="s">
        <v>302</v>
      </c>
      <c r="DM151" s="13" t="s">
        <v>302</v>
      </c>
      <c r="DO151" s="13">
        <v>8</v>
      </c>
      <c r="DP151" s="13">
        <v>8</v>
      </c>
      <c r="DQ151" s="13" t="s">
        <v>325</v>
      </c>
      <c r="DR151" s="13" t="s">
        <v>303</v>
      </c>
      <c r="DY151" s="13" t="s">
        <v>303</v>
      </c>
      <c r="EF151" s="13" t="s">
        <v>302</v>
      </c>
      <c r="EG151" s="13" t="s">
        <v>302</v>
      </c>
      <c r="EH151" s="13" t="s">
        <v>303</v>
      </c>
      <c r="EI151" s="13">
        <v>6</v>
      </c>
      <c r="EJ151" s="13">
        <v>1</v>
      </c>
      <c r="EK151" s="13">
        <v>0.83</v>
      </c>
      <c r="EL151" s="13" t="s">
        <v>303</v>
      </c>
      <c r="ER151" s="13" t="s">
        <v>303</v>
      </c>
      <c r="EX151" s="13" t="s">
        <v>303</v>
      </c>
      <c r="FD151" s="13" t="s">
        <v>303</v>
      </c>
      <c r="FJ151" s="13" t="s">
        <v>302</v>
      </c>
      <c r="FK151" s="13" t="s">
        <v>302</v>
      </c>
      <c r="FL151" s="13" t="s">
        <v>303</v>
      </c>
      <c r="FM151" s="13">
        <v>100</v>
      </c>
      <c r="FN151" s="13">
        <v>2</v>
      </c>
      <c r="FO151" s="13">
        <v>3</v>
      </c>
      <c r="FP151" s="13" t="s">
        <v>409</v>
      </c>
      <c r="FQ151" s="13" t="s">
        <v>302</v>
      </c>
      <c r="FR151" s="13" t="s">
        <v>302</v>
      </c>
      <c r="FS151" s="13" t="s">
        <v>303</v>
      </c>
      <c r="FT151" s="13">
        <v>2.5</v>
      </c>
      <c r="FU151" s="13">
        <v>26</v>
      </c>
      <c r="FV151" s="13">
        <v>10.4</v>
      </c>
      <c r="FW151" s="13" t="s">
        <v>2438</v>
      </c>
      <c r="FX151" s="13" t="s">
        <v>302</v>
      </c>
      <c r="FY151" s="13" t="s">
        <v>302</v>
      </c>
      <c r="FZ151" s="13" t="s">
        <v>302</v>
      </c>
      <c r="GB151" s="13">
        <v>6</v>
      </c>
      <c r="GC151" s="13">
        <v>6</v>
      </c>
      <c r="GD151" s="13" t="s">
        <v>395</v>
      </c>
      <c r="GE151" s="13" t="s">
        <v>302</v>
      </c>
      <c r="GF151" s="13" t="s">
        <v>302</v>
      </c>
      <c r="GG151" s="13" t="s">
        <v>302</v>
      </c>
      <c r="GI151" s="13">
        <v>6</v>
      </c>
      <c r="GJ151" s="13">
        <v>6</v>
      </c>
      <c r="GK151" s="13" t="s">
        <v>409</v>
      </c>
      <c r="GL151" s="13" t="s">
        <v>302</v>
      </c>
      <c r="GM151" s="13" t="s">
        <v>302</v>
      </c>
      <c r="GN151" s="13" t="s">
        <v>302</v>
      </c>
      <c r="GP151" s="13">
        <v>6</v>
      </c>
      <c r="GQ151" s="13">
        <v>6</v>
      </c>
      <c r="GR151" s="13" t="s">
        <v>395</v>
      </c>
      <c r="GS151" s="13" t="s">
        <v>302</v>
      </c>
      <c r="GT151" s="13" t="s">
        <v>302</v>
      </c>
      <c r="GU151" s="13" t="s">
        <v>302</v>
      </c>
      <c r="GW151" s="13">
        <v>4.5</v>
      </c>
      <c r="GX151" s="13">
        <v>4.5</v>
      </c>
      <c r="GY151" s="13" t="s">
        <v>2043</v>
      </c>
      <c r="GZ151" s="13" t="s">
        <v>302</v>
      </c>
      <c r="HA151" s="13" t="s">
        <v>302</v>
      </c>
      <c r="HB151" s="13" t="s">
        <v>302</v>
      </c>
      <c r="HD151" s="13">
        <v>3.5</v>
      </c>
      <c r="HE151" s="13">
        <v>3.5</v>
      </c>
      <c r="HF151" s="13" t="s">
        <v>2043</v>
      </c>
      <c r="HG151" s="13" t="s">
        <v>302</v>
      </c>
      <c r="HH151" s="13" t="s">
        <v>302</v>
      </c>
      <c r="HI151" s="13" t="s">
        <v>302</v>
      </c>
      <c r="HK151" s="13">
        <v>2.5</v>
      </c>
      <c r="HL151" s="13">
        <v>2.5</v>
      </c>
      <c r="HM151" s="13" t="s">
        <v>376</v>
      </c>
      <c r="HN151" s="13" t="s">
        <v>302</v>
      </c>
      <c r="HO151" s="13" t="s">
        <v>302</v>
      </c>
      <c r="HP151" s="13" t="s">
        <v>303</v>
      </c>
      <c r="HQ151" s="13">
        <v>25</v>
      </c>
      <c r="HR151" s="13">
        <v>15</v>
      </c>
      <c r="HS151" s="13">
        <v>18</v>
      </c>
      <c r="HT151" s="13" t="s">
        <v>376</v>
      </c>
      <c r="HU151" s="13" t="s">
        <v>302</v>
      </c>
      <c r="HV151" s="13" t="s">
        <v>302</v>
      </c>
      <c r="HW151" s="13" t="s">
        <v>302</v>
      </c>
      <c r="HY151" s="13">
        <v>1.75</v>
      </c>
      <c r="HZ151" s="13">
        <v>0.25</v>
      </c>
      <c r="IA151" s="13" t="s">
        <v>2443</v>
      </c>
      <c r="IP151" s="13" t="s">
        <v>304</v>
      </c>
      <c r="IQ151" s="13">
        <v>1</v>
      </c>
      <c r="IR151" s="13">
        <v>0</v>
      </c>
      <c r="IS151" s="13">
        <v>0</v>
      </c>
      <c r="IT151" s="13">
        <v>0</v>
      </c>
      <c r="IU151" s="13">
        <v>0</v>
      </c>
      <c r="IV151" s="13">
        <v>0</v>
      </c>
      <c r="IW151" s="13">
        <v>0</v>
      </c>
      <c r="IX151" s="13">
        <v>0</v>
      </c>
      <c r="IY151" s="13">
        <v>0</v>
      </c>
      <c r="IZ151" s="13">
        <v>0</v>
      </c>
      <c r="JE151" s="13" t="s">
        <v>304</v>
      </c>
      <c r="JF151" s="13">
        <v>1</v>
      </c>
      <c r="JG151" s="13">
        <v>0</v>
      </c>
      <c r="JH151" s="13">
        <v>0</v>
      </c>
      <c r="JI151" s="13">
        <v>0</v>
      </c>
      <c r="JK151" s="13">
        <v>66951573</v>
      </c>
      <c r="JL151" s="13" t="s">
        <v>4479</v>
      </c>
      <c r="JM151" s="13" t="s">
        <v>4480</v>
      </c>
      <c r="JN151" s="13">
        <v>418</v>
      </c>
    </row>
    <row r="152" spans="1:274" x14ac:dyDescent="0.25">
      <c r="A152" s="13" t="s">
        <v>4481</v>
      </c>
      <c r="B152" s="13" t="s">
        <v>4482</v>
      </c>
      <c r="C152" s="13">
        <v>43714</v>
      </c>
      <c r="D152" s="13" t="s">
        <v>311</v>
      </c>
      <c r="E152" s="13" t="s">
        <v>370</v>
      </c>
      <c r="F152" s="13" t="s">
        <v>2315</v>
      </c>
      <c r="G152" s="13" t="s">
        <v>2315</v>
      </c>
      <c r="H152" s="13" t="s">
        <v>1220</v>
      </c>
      <c r="I152" s="13" t="s">
        <v>301</v>
      </c>
      <c r="EL152" s="13" t="s">
        <v>302</v>
      </c>
      <c r="EM152" s="13" t="s">
        <v>302</v>
      </c>
      <c r="EN152" s="13" t="s">
        <v>302</v>
      </c>
      <c r="EP152" s="13">
        <v>2</v>
      </c>
      <c r="EQ152" s="13">
        <v>2</v>
      </c>
      <c r="ER152" s="13" t="s">
        <v>302</v>
      </c>
      <c r="ES152" s="13" t="s">
        <v>302</v>
      </c>
      <c r="ET152" s="13" t="s">
        <v>302</v>
      </c>
      <c r="EV152" s="13">
        <v>3</v>
      </c>
      <c r="EW152" s="13">
        <v>3</v>
      </c>
      <c r="EX152" s="13" t="s">
        <v>302</v>
      </c>
      <c r="EY152" s="13" t="s">
        <v>302</v>
      </c>
      <c r="EZ152" s="13" t="s">
        <v>302</v>
      </c>
      <c r="FB152" s="13">
        <v>3</v>
      </c>
      <c r="FC152" s="13">
        <v>3</v>
      </c>
      <c r="FD152" s="13" t="s">
        <v>302</v>
      </c>
      <c r="FE152" s="13" t="s">
        <v>302</v>
      </c>
      <c r="FF152" s="13" t="s">
        <v>302</v>
      </c>
      <c r="FH152" s="13">
        <v>3</v>
      </c>
      <c r="FI152" s="13">
        <v>3</v>
      </c>
      <c r="IP152" s="13" t="s">
        <v>304</v>
      </c>
      <c r="IQ152" s="13">
        <v>1</v>
      </c>
      <c r="IR152" s="13">
        <v>0</v>
      </c>
      <c r="IS152" s="13">
        <v>0</v>
      </c>
      <c r="IT152" s="13">
        <v>0</v>
      </c>
      <c r="IU152" s="13">
        <v>0</v>
      </c>
      <c r="IV152" s="13">
        <v>0</v>
      </c>
      <c r="IW152" s="13">
        <v>0</v>
      </c>
      <c r="IX152" s="13">
        <v>0</v>
      </c>
      <c r="IY152" s="13">
        <v>0</v>
      </c>
      <c r="IZ152" s="13">
        <v>0</v>
      </c>
      <c r="JE152" s="13" t="s">
        <v>304</v>
      </c>
      <c r="JF152" s="13">
        <v>1</v>
      </c>
      <c r="JG152" s="13">
        <v>0</v>
      </c>
      <c r="JH152" s="13">
        <v>0</v>
      </c>
      <c r="JI152" s="13">
        <v>0</v>
      </c>
      <c r="JK152" s="13">
        <v>66951578</v>
      </c>
      <c r="JL152" s="13" t="s">
        <v>4483</v>
      </c>
      <c r="JM152" s="13" t="s">
        <v>4484</v>
      </c>
      <c r="JN152" s="13">
        <v>419</v>
      </c>
    </row>
    <row r="153" spans="1:274" x14ac:dyDescent="0.25">
      <c r="A153" s="13" t="s">
        <v>4485</v>
      </c>
      <c r="B153" s="13" t="s">
        <v>4486</v>
      </c>
      <c r="C153" s="13">
        <v>43714</v>
      </c>
      <c r="D153" s="13" t="s">
        <v>311</v>
      </c>
      <c r="E153" s="13" t="s">
        <v>370</v>
      </c>
      <c r="F153" s="13" t="s">
        <v>2315</v>
      </c>
      <c r="G153" s="13" t="s">
        <v>2315</v>
      </c>
      <c r="H153" s="13" t="s">
        <v>1220</v>
      </c>
      <c r="I153" s="13" t="s">
        <v>356</v>
      </c>
      <c r="DR153" s="13" t="s">
        <v>302</v>
      </c>
      <c r="DS153" s="13" t="s">
        <v>302</v>
      </c>
      <c r="DT153" s="13" t="s">
        <v>302</v>
      </c>
      <c r="DV153" s="13">
        <v>8.5</v>
      </c>
      <c r="DW153" s="13">
        <v>8.5</v>
      </c>
      <c r="DX153" s="13" t="s">
        <v>325</v>
      </c>
      <c r="DY153" s="13" t="s">
        <v>302</v>
      </c>
      <c r="DZ153" s="13" t="s">
        <v>302</v>
      </c>
      <c r="EA153" s="13" t="s">
        <v>302</v>
      </c>
      <c r="EC153" s="13">
        <v>38</v>
      </c>
      <c r="ED153" s="13">
        <v>38</v>
      </c>
      <c r="EE153" s="13" t="s">
        <v>357</v>
      </c>
      <c r="IP153" s="13" t="s">
        <v>304</v>
      </c>
      <c r="IQ153" s="13">
        <v>1</v>
      </c>
      <c r="IR153" s="13">
        <v>0</v>
      </c>
      <c r="IS153" s="13">
        <v>0</v>
      </c>
      <c r="IT153" s="13">
        <v>0</v>
      </c>
      <c r="IU153" s="13">
        <v>0</v>
      </c>
      <c r="IV153" s="13">
        <v>0</v>
      </c>
      <c r="IW153" s="13">
        <v>0</v>
      </c>
      <c r="IX153" s="13">
        <v>0</v>
      </c>
      <c r="IY153" s="13">
        <v>0</v>
      </c>
      <c r="IZ153" s="13">
        <v>0</v>
      </c>
      <c r="JE153" s="13" t="s">
        <v>304</v>
      </c>
      <c r="JF153" s="13">
        <v>1</v>
      </c>
      <c r="JG153" s="13">
        <v>0</v>
      </c>
      <c r="JH153" s="13">
        <v>0</v>
      </c>
      <c r="JI153" s="13">
        <v>0</v>
      </c>
      <c r="JK153" s="13">
        <v>66951584</v>
      </c>
      <c r="JL153" s="13" t="s">
        <v>4487</v>
      </c>
      <c r="JM153" s="13" t="s">
        <v>4488</v>
      </c>
      <c r="JN153" s="13">
        <v>420</v>
      </c>
    </row>
    <row r="154" spans="1:274" x14ac:dyDescent="0.25">
      <c r="A154" s="13" t="s">
        <v>4489</v>
      </c>
      <c r="B154" s="13" t="s">
        <v>4490</v>
      </c>
      <c r="C154" s="13">
        <v>43714</v>
      </c>
      <c r="D154" s="13" t="s">
        <v>311</v>
      </c>
      <c r="E154" s="13" t="s">
        <v>370</v>
      </c>
      <c r="F154" s="13" t="s">
        <v>2315</v>
      </c>
      <c r="G154" s="13" t="s">
        <v>2315</v>
      </c>
      <c r="H154" s="13" t="s">
        <v>1220</v>
      </c>
      <c r="I154" s="13" t="s">
        <v>1836</v>
      </c>
      <c r="IB154" s="13" t="s">
        <v>302</v>
      </c>
      <c r="IC154" s="13" t="s">
        <v>2163</v>
      </c>
      <c r="IJ154" s="13" t="s">
        <v>302</v>
      </c>
      <c r="IK154" s="13" t="s">
        <v>302</v>
      </c>
      <c r="IM154" s="13">
        <v>35</v>
      </c>
      <c r="IN154" s="13">
        <v>35</v>
      </c>
      <c r="IO154" s="13">
        <v>35</v>
      </c>
      <c r="IP154" s="13" t="s">
        <v>304</v>
      </c>
      <c r="IQ154" s="13">
        <v>1</v>
      </c>
      <c r="IR154" s="13">
        <v>0</v>
      </c>
      <c r="IS154" s="13">
        <v>0</v>
      </c>
      <c r="IT154" s="13">
        <v>0</v>
      </c>
      <c r="IU154" s="13">
        <v>0</v>
      </c>
      <c r="IV154" s="13">
        <v>0</v>
      </c>
      <c r="IW154" s="13">
        <v>0</v>
      </c>
      <c r="IX154" s="13">
        <v>0</v>
      </c>
      <c r="IY154" s="13">
        <v>0</v>
      </c>
      <c r="IZ154" s="13">
        <v>0</v>
      </c>
      <c r="JE154" s="13" t="s">
        <v>304</v>
      </c>
      <c r="JF154" s="13">
        <v>1</v>
      </c>
      <c r="JG154" s="13">
        <v>0</v>
      </c>
      <c r="JH154" s="13">
        <v>0</v>
      </c>
      <c r="JI154" s="13">
        <v>0</v>
      </c>
      <c r="JK154" s="13">
        <v>66951587</v>
      </c>
      <c r="JL154" s="13" t="s">
        <v>4491</v>
      </c>
      <c r="JM154" s="13" t="s">
        <v>4492</v>
      </c>
      <c r="JN154" s="13">
        <v>421</v>
      </c>
    </row>
    <row r="155" spans="1:274" x14ac:dyDescent="0.25">
      <c r="A155" s="13" t="s">
        <v>3042</v>
      </c>
      <c r="B155" s="13" t="s">
        <v>3043</v>
      </c>
      <c r="C155" s="53">
        <v>43710</v>
      </c>
      <c r="D155" s="13" t="s">
        <v>311</v>
      </c>
      <c r="E155" s="13" t="s">
        <v>312</v>
      </c>
      <c r="F155" s="13" t="s">
        <v>2287</v>
      </c>
      <c r="G155" s="13" t="s">
        <v>2287</v>
      </c>
      <c r="H155" s="13" t="s">
        <v>2360</v>
      </c>
      <c r="I155" s="13" t="s">
        <v>313</v>
      </c>
      <c r="J155" s="13" t="s">
        <v>302</v>
      </c>
      <c r="K155" s="13" t="s">
        <v>302</v>
      </c>
      <c r="L155" s="13" t="s">
        <v>302</v>
      </c>
      <c r="N155" s="13">
        <v>1</v>
      </c>
      <c r="O155" s="13">
        <v>1</v>
      </c>
      <c r="P155" s="13" t="s">
        <v>1979</v>
      </c>
      <c r="Q155" s="13" t="s">
        <v>302</v>
      </c>
      <c r="R155" s="13" t="s">
        <v>302</v>
      </c>
      <c r="S155" s="13" t="s">
        <v>302</v>
      </c>
      <c r="U155" s="13">
        <v>2</v>
      </c>
      <c r="V155" s="13">
        <v>2</v>
      </c>
      <c r="W155" s="13" t="s">
        <v>2153</v>
      </c>
      <c r="X155" s="13" t="s">
        <v>302</v>
      </c>
      <c r="Y155" s="13" t="s">
        <v>302</v>
      </c>
      <c r="Z155" s="13" t="s">
        <v>302</v>
      </c>
      <c r="AB155" s="13">
        <v>2.25</v>
      </c>
      <c r="AC155" s="13">
        <v>2.25</v>
      </c>
      <c r="AD155" s="13" t="s">
        <v>2045</v>
      </c>
      <c r="AE155" s="13" t="s">
        <v>302</v>
      </c>
      <c r="AF155" s="13" t="s">
        <v>302</v>
      </c>
      <c r="AG155" s="13" t="s">
        <v>302</v>
      </c>
      <c r="AI155" s="13">
        <v>3.25</v>
      </c>
      <c r="AJ155" s="13">
        <v>3.25</v>
      </c>
      <c r="AK155" s="13" t="s">
        <v>2153</v>
      </c>
      <c r="AL155" s="13" t="s">
        <v>302</v>
      </c>
      <c r="AM155" s="13" t="s">
        <v>302</v>
      </c>
      <c r="AN155" s="13" t="s">
        <v>302</v>
      </c>
      <c r="AP155" s="13">
        <v>1</v>
      </c>
      <c r="AQ155" s="13">
        <v>1</v>
      </c>
      <c r="AR155" s="13" t="s">
        <v>338</v>
      </c>
      <c r="AS155" s="13" t="s">
        <v>302</v>
      </c>
      <c r="AT155" s="13" t="s">
        <v>302</v>
      </c>
      <c r="AU155" s="13" t="s">
        <v>302</v>
      </c>
      <c r="AW155" s="13">
        <v>2.25</v>
      </c>
      <c r="AX155" s="13">
        <v>2.25</v>
      </c>
      <c r="AY155" s="13" t="s">
        <v>430</v>
      </c>
      <c r="AZ155" s="13" t="s">
        <v>302</v>
      </c>
      <c r="BA155" s="13" t="s">
        <v>302</v>
      </c>
      <c r="BB155" s="13" t="s">
        <v>302</v>
      </c>
      <c r="BD155" s="13">
        <v>2</v>
      </c>
      <c r="BE155" s="13">
        <v>2</v>
      </c>
      <c r="BF155" s="13" t="s">
        <v>320</v>
      </c>
      <c r="BG155" s="13" t="s">
        <v>302</v>
      </c>
      <c r="BH155" s="13" t="s">
        <v>302</v>
      </c>
      <c r="BI155" s="13" t="s">
        <v>302</v>
      </c>
      <c r="BK155" s="13">
        <v>1.25</v>
      </c>
      <c r="BL155" s="13">
        <v>1.25</v>
      </c>
      <c r="BM155" s="13" t="s">
        <v>2320</v>
      </c>
      <c r="BN155" s="13" t="s">
        <v>302</v>
      </c>
      <c r="BO155" s="13" t="s">
        <v>302</v>
      </c>
      <c r="BP155" s="13" t="s">
        <v>302</v>
      </c>
      <c r="BR155" s="13">
        <v>1.25</v>
      </c>
      <c r="BS155" s="13">
        <v>1.25</v>
      </c>
      <c r="BT155" s="13" t="s">
        <v>318</v>
      </c>
      <c r="BU155" s="13" t="s">
        <v>302</v>
      </c>
      <c r="BV155" s="13" t="s">
        <v>302</v>
      </c>
      <c r="BW155" s="13" t="s">
        <v>302</v>
      </c>
      <c r="BY155" s="13">
        <v>0.75</v>
      </c>
      <c r="BZ155" s="13">
        <v>0.75</v>
      </c>
      <c r="CA155" s="13" t="s">
        <v>3044</v>
      </c>
      <c r="CB155" s="13" t="s">
        <v>302</v>
      </c>
      <c r="CC155" s="13" t="s">
        <v>302</v>
      </c>
      <c r="CD155" s="13" t="s">
        <v>302</v>
      </c>
      <c r="CF155" s="13">
        <v>1</v>
      </c>
      <c r="CG155" s="13">
        <v>1</v>
      </c>
      <c r="CH155" s="13" t="s">
        <v>3045</v>
      </c>
      <c r="CI155" s="13" t="s">
        <v>302</v>
      </c>
      <c r="CJ155" s="13" t="s">
        <v>302</v>
      </c>
      <c r="CK155" s="13" t="s">
        <v>302</v>
      </c>
      <c r="CM155" s="13">
        <v>2.5</v>
      </c>
      <c r="CN155" s="13">
        <v>2.5</v>
      </c>
      <c r="CO155" s="13" t="s">
        <v>363</v>
      </c>
      <c r="CP155" s="13" t="s">
        <v>302</v>
      </c>
      <c r="CQ155" s="13" t="s">
        <v>302</v>
      </c>
      <c r="CR155" s="13" t="s">
        <v>302</v>
      </c>
      <c r="CT155" s="13">
        <v>4</v>
      </c>
      <c r="CU155" s="13">
        <v>4</v>
      </c>
      <c r="CV155" s="13" t="s">
        <v>3046</v>
      </c>
      <c r="CW155" s="13" t="s">
        <v>302</v>
      </c>
      <c r="CX155" s="13" t="s">
        <v>302</v>
      </c>
      <c r="CY155" s="13" t="s">
        <v>302</v>
      </c>
      <c r="DA155" s="13">
        <v>4.5</v>
      </c>
      <c r="DB155" s="13">
        <v>4.5</v>
      </c>
      <c r="DC155" s="13" t="s">
        <v>1834</v>
      </c>
      <c r="DD155" s="13" t="s">
        <v>302</v>
      </c>
      <c r="DE155" s="13" t="s">
        <v>302</v>
      </c>
      <c r="DF155" s="13" t="s">
        <v>302</v>
      </c>
      <c r="DH155" s="13">
        <v>2.75</v>
      </c>
      <c r="DI155" s="13">
        <v>2.75</v>
      </c>
      <c r="DJ155" s="13" t="s">
        <v>1838</v>
      </c>
      <c r="DK155" s="13" t="s">
        <v>302</v>
      </c>
      <c r="DL155" s="13" t="s">
        <v>302</v>
      </c>
      <c r="DM155" s="13" t="s">
        <v>302</v>
      </c>
      <c r="DO155" s="13">
        <v>7</v>
      </c>
      <c r="DP155" s="13">
        <v>7</v>
      </c>
      <c r="DQ155" s="13" t="s">
        <v>325</v>
      </c>
      <c r="DR155" s="13" t="s">
        <v>302</v>
      </c>
      <c r="DS155" s="13" t="s">
        <v>302</v>
      </c>
      <c r="DT155" s="13" t="s">
        <v>302</v>
      </c>
      <c r="DV155" s="13">
        <v>7.5</v>
      </c>
      <c r="DW155" s="13">
        <v>7.5</v>
      </c>
      <c r="DX155" s="13" t="s">
        <v>325</v>
      </c>
      <c r="DY155" s="13" t="s">
        <v>302</v>
      </c>
      <c r="DZ155" s="13" t="s">
        <v>302</v>
      </c>
      <c r="EA155" s="13" t="s">
        <v>302</v>
      </c>
      <c r="EC155" s="13">
        <v>27</v>
      </c>
      <c r="ED155" s="13">
        <v>27</v>
      </c>
      <c r="EE155" s="13" t="s">
        <v>325</v>
      </c>
      <c r="EF155" s="13" t="s">
        <v>302</v>
      </c>
      <c r="EG155" s="13" t="s">
        <v>302</v>
      </c>
      <c r="EH155" s="13" t="s">
        <v>303</v>
      </c>
      <c r="EI155" s="13">
        <v>4</v>
      </c>
      <c r="EJ155" s="13">
        <v>1</v>
      </c>
      <c r="EK155" s="13">
        <v>1.25</v>
      </c>
      <c r="EL155" s="13" t="s">
        <v>302</v>
      </c>
      <c r="EM155" s="13" t="s">
        <v>302</v>
      </c>
      <c r="EN155" s="13" t="s">
        <v>302</v>
      </c>
      <c r="EP155" s="13">
        <v>2</v>
      </c>
      <c r="EQ155" s="13">
        <v>2</v>
      </c>
      <c r="ER155" s="13" t="s">
        <v>302</v>
      </c>
      <c r="ES155" s="13" t="s">
        <v>302</v>
      </c>
      <c r="ET155" s="13" t="s">
        <v>302</v>
      </c>
      <c r="EV155" s="13">
        <v>3.5</v>
      </c>
      <c r="EW155" s="13">
        <v>3.5</v>
      </c>
      <c r="EX155" s="13" t="s">
        <v>302</v>
      </c>
      <c r="EY155" s="13" t="s">
        <v>302</v>
      </c>
      <c r="EZ155" s="13" t="s">
        <v>302</v>
      </c>
      <c r="FB155" s="13">
        <v>5</v>
      </c>
      <c r="FC155" s="13">
        <v>5</v>
      </c>
      <c r="FD155" s="13" t="s">
        <v>302</v>
      </c>
      <c r="FE155" s="13" t="s">
        <v>302</v>
      </c>
      <c r="FF155" s="13" t="s">
        <v>302</v>
      </c>
      <c r="FH155" s="13">
        <v>3</v>
      </c>
      <c r="FI155" s="13">
        <v>3</v>
      </c>
      <c r="FJ155" s="13" t="s">
        <v>302</v>
      </c>
      <c r="FK155" s="13" t="s">
        <v>302</v>
      </c>
      <c r="FL155" s="13" t="s">
        <v>302</v>
      </c>
      <c r="FN155" s="13">
        <v>1</v>
      </c>
      <c r="FO155" s="13">
        <v>1</v>
      </c>
      <c r="FP155" s="13" t="s">
        <v>2154</v>
      </c>
      <c r="FQ155" s="13" t="s">
        <v>302</v>
      </c>
      <c r="FR155" s="13" t="s">
        <v>302</v>
      </c>
      <c r="FS155" s="13" t="s">
        <v>302</v>
      </c>
      <c r="FU155" s="13">
        <v>6.75</v>
      </c>
      <c r="FV155" s="13">
        <v>6.75</v>
      </c>
      <c r="FW155" s="13" t="s">
        <v>2142</v>
      </c>
      <c r="FX155" s="13" t="s">
        <v>302</v>
      </c>
      <c r="FY155" s="13" t="s">
        <v>302</v>
      </c>
      <c r="FZ155" s="13" t="s">
        <v>302</v>
      </c>
      <c r="GB155" s="13">
        <v>1</v>
      </c>
      <c r="GC155" s="13">
        <v>1</v>
      </c>
      <c r="GD155" s="13" t="s">
        <v>1975</v>
      </c>
      <c r="GE155" s="13" t="s">
        <v>302</v>
      </c>
      <c r="GF155" s="13" t="s">
        <v>302</v>
      </c>
      <c r="GG155" s="13" t="s">
        <v>302</v>
      </c>
      <c r="GI155" s="13">
        <v>4</v>
      </c>
      <c r="GJ155" s="13">
        <v>4</v>
      </c>
      <c r="GK155" s="13" t="s">
        <v>2244</v>
      </c>
      <c r="GL155" s="13" t="s">
        <v>302</v>
      </c>
      <c r="GM155" s="13" t="s">
        <v>302</v>
      </c>
      <c r="GN155" s="13" t="s">
        <v>302</v>
      </c>
      <c r="GP155" s="13">
        <v>1</v>
      </c>
      <c r="GQ155" s="13">
        <v>1</v>
      </c>
      <c r="GR155" s="13" t="s">
        <v>1975</v>
      </c>
      <c r="GS155" s="13" t="s">
        <v>302</v>
      </c>
      <c r="GT155" s="13" t="s">
        <v>302</v>
      </c>
      <c r="GU155" s="13" t="s">
        <v>302</v>
      </c>
      <c r="GW155" s="13">
        <v>1.5</v>
      </c>
      <c r="GX155" s="13">
        <v>1.5</v>
      </c>
      <c r="GY155" s="13" t="s">
        <v>3047</v>
      </c>
      <c r="GZ155" s="13" t="s">
        <v>302</v>
      </c>
      <c r="HA155" s="13" t="s">
        <v>302</v>
      </c>
      <c r="HB155" s="13" t="s">
        <v>302</v>
      </c>
      <c r="HD155" s="13">
        <v>1.5</v>
      </c>
      <c r="HE155" s="13">
        <v>1.5</v>
      </c>
      <c r="HF155" s="13" t="s">
        <v>325</v>
      </c>
      <c r="HG155" s="13" t="s">
        <v>302</v>
      </c>
      <c r="HH155" s="13" t="s">
        <v>302</v>
      </c>
      <c r="HI155" s="13" t="s">
        <v>302</v>
      </c>
      <c r="HK155" s="13">
        <v>2.25</v>
      </c>
      <c r="HL155" s="13">
        <v>2.25</v>
      </c>
      <c r="HM155" s="13" t="s">
        <v>376</v>
      </c>
      <c r="HN155" s="13" t="s">
        <v>302</v>
      </c>
      <c r="HO155" s="13" t="s">
        <v>302</v>
      </c>
      <c r="HP155" s="13" t="s">
        <v>302</v>
      </c>
      <c r="HR155" s="13">
        <v>13</v>
      </c>
      <c r="HS155" s="13">
        <v>13</v>
      </c>
      <c r="HT155" s="13" t="s">
        <v>3048</v>
      </c>
      <c r="HU155" s="13" t="s">
        <v>302</v>
      </c>
      <c r="HV155" s="13" t="s">
        <v>302</v>
      </c>
      <c r="HW155" s="13" t="s">
        <v>302</v>
      </c>
      <c r="HY155" s="13">
        <v>1.75</v>
      </c>
      <c r="HZ155" s="13">
        <v>0.25</v>
      </c>
      <c r="IA155" s="13" t="s">
        <v>3049</v>
      </c>
      <c r="IP155" s="13" t="s">
        <v>304</v>
      </c>
      <c r="IQ155" s="13">
        <v>1</v>
      </c>
      <c r="IR155" s="13">
        <v>0</v>
      </c>
      <c r="IS155" s="13">
        <v>0</v>
      </c>
      <c r="IT155" s="13">
        <v>0</v>
      </c>
      <c r="IU155" s="13">
        <v>0</v>
      </c>
      <c r="IV155" s="13">
        <v>0</v>
      </c>
      <c r="IW155" s="13">
        <v>0</v>
      </c>
      <c r="IX155" s="13">
        <v>0</v>
      </c>
      <c r="IY155" s="13">
        <v>0</v>
      </c>
      <c r="IZ155" s="13">
        <v>0</v>
      </c>
      <c r="JE155" s="13" t="s">
        <v>304</v>
      </c>
      <c r="JF155" s="13">
        <v>1</v>
      </c>
      <c r="JG155" s="13">
        <v>0</v>
      </c>
      <c r="JH155" s="13">
        <v>0</v>
      </c>
      <c r="JI155" s="13">
        <v>0</v>
      </c>
      <c r="JK155" s="13">
        <v>66617330</v>
      </c>
      <c r="JL155" s="13" t="s">
        <v>3050</v>
      </c>
      <c r="JM155" s="13" t="s">
        <v>3051</v>
      </c>
      <c r="JN155" s="13">
        <v>119</v>
      </c>
    </row>
    <row r="156" spans="1:274" x14ac:dyDescent="0.25">
      <c r="A156" s="13" t="s">
        <v>3052</v>
      </c>
      <c r="B156" s="13" t="s">
        <v>3053</v>
      </c>
      <c r="C156" s="53">
        <v>43710</v>
      </c>
      <c r="D156" s="13" t="s">
        <v>311</v>
      </c>
      <c r="E156" s="13" t="s">
        <v>312</v>
      </c>
      <c r="F156" s="13" t="s">
        <v>2287</v>
      </c>
      <c r="G156" s="13" t="s">
        <v>2287</v>
      </c>
      <c r="H156" s="13" t="s">
        <v>2360</v>
      </c>
      <c r="I156" s="13" t="s">
        <v>313</v>
      </c>
      <c r="J156" s="13" t="s">
        <v>302</v>
      </c>
      <c r="K156" s="13" t="s">
        <v>302</v>
      </c>
      <c r="L156" s="13" t="s">
        <v>302</v>
      </c>
      <c r="N156" s="13">
        <v>1</v>
      </c>
      <c r="O156" s="13">
        <v>1</v>
      </c>
      <c r="P156" s="13" t="s">
        <v>1979</v>
      </c>
      <c r="Q156" s="13" t="s">
        <v>302</v>
      </c>
      <c r="R156" s="13" t="s">
        <v>302</v>
      </c>
      <c r="S156" s="13" t="s">
        <v>302</v>
      </c>
      <c r="U156" s="13">
        <v>2.25</v>
      </c>
      <c r="V156" s="13">
        <v>2.25</v>
      </c>
      <c r="W156" s="13" t="s">
        <v>2138</v>
      </c>
      <c r="X156" s="13" t="s">
        <v>302</v>
      </c>
      <c r="Y156" s="13" t="s">
        <v>302</v>
      </c>
      <c r="Z156" s="13" t="s">
        <v>302</v>
      </c>
      <c r="AB156" s="13">
        <v>2.5</v>
      </c>
      <c r="AC156" s="13">
        <v>2.5</v>
      </c>
      <c r="AD156" s="13" t="s">
        <v>1535</v>
      </c>
      <c r="AE156" s="13" t="s">
        <v>302</v>
      </c>
      <c r="AF156" s="13" t="s">
        <v>302</v>
      </c>
      <c r="AG156" s="13" t="s">
        <v>302</v>
      </c>
      <c r="AI156" s="13">
        <v>2.75</v>
      </c>
      <c r="AJ156" s="13">
        <v>2.75</v>
      </c>
      <c r="AK156" s="13" t="s">
        <v>388</v>
      </c>
      <c r="AL156" s="13" t="s">
        <v>302</v>
      </c>
      <c r="AM156" s="13" t="s">
        <v>302</v>
      </c>
      <c r="AN156" s="13" t="s">
        <v>302</v>
      </c>
      <c r="AP156" s="13">
        <v>1.25</v>
      </c>
      <c r="AQ156" s="13">
        <v>1.25</v>
      </c>
      <c r="AR156" s="13" t="s">
        <v>1493</v>
      </c>
      <c r="AS156" s="13" t="s">
        <v>302</v>
      </c>
      <c r="AT156" s="13" t="s">
        <v>302</v>
      </c>
      <c r="AU156" s="13" t="s">
        <v>302</v>
      </c>
      <c r="AW156" s="13">
        <v>2.5</v>
      </c>
      <c r="AX156" s="13">
        <v>2.5</v>
      </c>
      <c r="AY156" s="13" t="s">
        <v>2045</v>
      </c>
      <c r="AZ156" s="13" t="s">
        <v>302</v>
      </c>
      <c r="BA156" s="13" t="s">
        <v>302</v>
      </c>
      <c r="BB156" s="13" t="s">
        <v>302</v>
      </c>
      <c r="BD156" s="13">
        <v>2.5</v>
      </c>
      <c r="BE156" s="13">
        <v>2.5</v>
      </c>
      <c r="BF156" s="13" t="s">
        <v>340</v>
      </c>
      <c r="BG156" s="13" t="s">
        <v>302</v>
      </c>
      <c r="BH156" s="13" t="s">
        <v>302</v>
      </c>
      <c r="BI156" s="13" t="s">
        <v>302</v>
      </c>
      <c r="BK156" s="13">
        <v>1.75</v>
      </c>
      <c r="BL156" s="13">
        <v>1.75</v>
      </c>
      <c r="BM156" s="13" t="s">
        <v>2363</v>
      </c>
      <c r="BN156" s="13" t="s">
        <v>302</v>
      </c>
      <c r="BO156" s="13" t="s">
        <v>302</v>
      </c>
      <c r="BP156" s="13" t="s">
        <v>302</v>
      </c>
      <c r="BR156" s="13">
        <v>1.75</v>
      </c>
      <c r="BS156" s="13">
        <v>1.75</v>
      </c>
      <c r="BT156" s="13" t="s">
        <v>2363</v>
      </c>
      <c r="BU156" s="13" t="s">
        <v>302</v>
      </c>
      <c r="BV156" s="13" t="s">
        <v>302</v>
      </c>
      <c r="BW156" s="13" t="s">
        <v>302</v>
      </c>
      <c r="BY156" s="13">
        <v>1.5</v>
      </c>
      <c r="BZ156" s="13">
        <v>1.5</v>
      </c>
      <c r="CA156" s="13" t="s">
        <v>319</v>
      </c>
      <c r="CB156" s="13" t="s">
        <v>302</v>
      </c>
      <c r="CC156" s="13" t="s">
        <v>302</v>
      </c>
      <c r="CD156" s="13" t="s">
        <v>302</v>
      </c>
      <c r="CF156" s="13">
        <v>2.5</v>
      </c>
      <c r="CG156" s="13">
        <v>2.5</v>
      </c>
      <c r="CH156" s="13" t="s">
        <v>3054</v>
      </c>
      <c r="CI156" s="13" t="s">
        <v>302</v>
      </c>
      <c r="CJ156" s="13" t="s">
        <v>302</v>
      </c>
      <c r="CK156" s="13" t="s">
        <v>302</v>
      </c>
      <c r="CM156" s="13">
        <v>3</v>
      </c>
      <c r="CN156" s="13">
        <v>3</v>
      </c>
      <c r="CO156" s="13" t="s">
        <v>2265</v>
      </c>
      <c r="CP156" s="13" t="s">
        <v>302</v>
      </c>
      <c r="CQ156" s="13" t="s">
        <v>302</v>
      </c>
      <c r="CR156" s="13" t="s">
        <v>302</v>
      </c>
      <c r="CT156" s="13">
        <v>4.5</v>
      </c>
      <c r="CU156" s="13">
        <v>4.5</v>
      </c>
      <c r="CV156" s="13" t="s">
        <v>422</v>
      </c>
      <c r="CW156" s="13" t="s">
        <v>302</v>
      </c>
      <c r="CX156" s="13" t="s">
        <v>302</v>
      </c>
      <c r="CY156" s="13" t="s">
        <v>302</v>
      </c>
      <c r="DA156" s="13">
        <v>4.5</v>
      </c>
      <c r="DB156" s="13">
        <v>4.5</v>
      </c>
      <c r="DC156" s="13" t="s">
        <v>2046</v>
      </c>
      <c r="DD156" s="13" t="s">
        <v>302</v>
      </c>
      <c r="DE156" s="13" t="s">
        <v>302</v>
      </c>
      <c r="DF156" s="13" t="s">
        <v>302</v>
      </c>
      <c r="DH156" s="13">
        <v>3</v>
      </c>
      <c r="DI156" s="13">
        <v>3</v>
      </c>
      <c r="DJ156" s="13" t="s">
        <v>3055</v>
      </c>
      <c r="DK156" s="13" t="s">
        <v>302</v>
      </c>
      <c r="DL156" s="13" t="s">
        <v>302</v>
      </c>
      <c r="DM156" s="13" t="s">
        <v>302</v>
      </c>
      <c r="DO156" s="13">
        <v>7.5</v>
      </c>
      <c r="DP156" s="13">
        <v>7.5</v>
      </c>
      <c r="DQ156" s="13" t="s">
        <v>325</v>
      </c>
      <c r="DR156" s="13" t="s">
        <v>302</v>
      </c>
      <c r="DS156" s="13" t="s">
        <v>302</v>
      </c>
      <c r="DT156" s="13" t="s">
        <v>302</v>
      </c>
      <c r="DV156" s="13">
        <v>7.75</v>
      </c>
      <c r="DW156" s="13">
        <v>7.75</v>
      </c>
      <c r="DX156" s="13" t="s">
        <v>325</v>
      </c>
      <c r="DY156" s="13" t="s">
        <v>302</v>
      </c>
      <c r="DZ156" s="13" t="s">
        <v>302</v>
      </c>
      <c r="EA156" s="13" t="s">
        <v>302</v>
      </c>
      <c r="EC156" s="13">
        <v>28</v>
      </c>
      <c r="ED156" s="13">
        <v>28</v>
      </c>
      <c r="EE156" s="13" t="s">
        <v>325</v>
      </c>
      <c r="EF156" s="13" t="s">
        <v>302</v>
      </c>
      <c r="EG156" s="13" t="s">
        <v>302</v>
      </c>
      <c r="EH156" s="13" t="s">
        <v>303</v>
      </c>
      <c r="EI156" s="13">
        <v>4</v>
      </c>
      <c r="EJ156" s="13">
        <v>1</v>
      </c>
      <c r="EK156" s="13">
        <v>1.25</v>
      </c>
      <c r="EL156" s="13" t="s">
        <v>302</v>
      </c>
      <c r="EM156" s="13" t="s">
        <v>302</v>
      </c>
      <c r="EN156" s="13" t="s">
        <v>302</v>
      </c>
      <c r="EP156" s="13">
        <v>2</v>
      </c>
      <c r="EQ156" s="13">
        <v>2</v>
      </c>
      <c r="ER156" s="13" t="s">
        <v>302</v>
      </c>
      <c r="ES156" s="13" t="s">
        <v>302</v>
      </c>
      <c r="ET156" s="13" t="s">
        <v>302</v>
      </c>
      <c r="EV156" s="13">
        <v>3</v>
      </c>
      <c r="EW156" s="13">
        <v>3</v>
      </c>
      <c r="EX156" s="13" t="s">
        <v>302</v>
      </c>
      <c r="EY156" s="13" t="s">
        <v>302</v>
      </c>
      <c r="EZ156" s="13" t="s">
        <v>302</v>
      </c>
      <c r="FB156" s="13">
        <v>5</v>
      </c>
      <c r="FC156" s="13">
        <v>5</v>
      </c>
      <c r="FD156" s="13" t="s">
        <v>302</v>
      </c>
      <c r="FE156" s="13" t="s">
        <v>302</v>
      </c>
      <c r="FF156" s="13" t="s">
        <v>302</v>
      </c>
      <c r="FH156" s="13">
        <v>3</v>
      </c>
      <c r="FI156" s="13">
        <v>3</v>
      </c>
      <c r="FJ156" s="13" t="s">
        <v>302</v>
      </c>
      <c r="FK156" s="13" t="s">
        <v>302</v>
      </c>
      <c r="FL156" s="13" t="s">
        <v>302</v>
      </c>
      <c r="FN156" s="13">
        <v>2</v>
      </c>
      <c r="FO156" s="13">
        <v>2</v>
      </c>
      <c r="FP156" s="13" t="s">
        <v>2364</v>
      </c>
      <c r="FQ156" s="13" t="s">
        <v>302</v>
      </c>
      <c r="FR156" s="13" t="s">
        <v>302</v>
      </c>
      <c r="FS156" s="13" t="s">
        <v>302</v>
      </c>
      <c r="FU156" s="13">
        <v>6.5</v>
      </c>
      <c r="FV156" s="13">
        <v>6.5</v>
      </c>
      <c r="FW156" s="13" t="s">
        <v>386</v>
      </c>
      <c r="FX156" s="13" t="s">
        <v>302</v>
      </c>
      <c r="FY156" s="13" t="s">
        <v>302</v>
      </c>
      <c r="FZ156" s="13" t="s">
        <v>302</v>
      </c>
      <c r="GB156" s="13">
        <v>1</v>
      </c>
      <c r="GC156" s="13">
        <v>1</v>
      </c>
      <c r="GD156" s="13" t="s">
        <v>1975</v>
      </c>
      <c r="GE156" s="13" t="s">
        <v>302</v>
      </c>
      <c r="GF156" s="13" t="s">
        <v>302</v>
      </c>
      <c r="GG156" s="13" t="s">
        <v>302</v>
      </c>
      <c r="GI156" s="13">
        <v>6</v>
      </c>
      <c r="GJ156" s="13">
        <v>6</v>
      </c>
      <c r="GK156" s="13" t="s">
        <v>2362</v>
      </c>
      <c r="GL156" s="13" t="s">
        <v>302</v>
      </c>
      <c r="GM156" s="13" t="s">
        <v>302</v>
      </c>
      <c r="GN156" s="13" t="s">
        <v>302</v>
      </c>
      <c r="GP156" s="13">
        <v>1</v>
      </c>
      <c r="GQ156" s="13">
        <v>1</v>
      </c>
      <c r="GR156" s="13" t="s">
        <v>1975</v>
      </c>
      <c r="GS156" s="13" t="s">
        <v>302</v>
      </c>
      <c r="GT156" s="13" t="s">
        <v>302</v>
      </c>
      <c r="GU156" s="13" t="s">
        <v>302</v>
      </c>
      <c r="GW156" s="13">
        <v>3</v>
      </c>
      <c r="GX156" s="13">
        <v>3</v>
      </c>
      <c r="GY156" s="13" t="s">
        <v>2034</v>
      </c>
      <c r="GZ156" s="13" t="s">
        <v>302</v>
      </c>
      <c r="HA156" s="13" t="s">
        <v>302</v>
      </c>
      <c r="HB156" s="13" t="s">
        <v>302</v>
      </c>
      <c r="HD156" s="13">
        <v>1.5</v>
      </c>
      <c r="HE156" s="13">
        <v>1.5</v>
      </c>
      <c r="HF156" s="13" t="s">
        <v>325</v>
      </c>
      <c r="HG156" s="13" t="s">
        <v>302</v>
      </c>
      <c r="HH156" s="13" t="s">
        <v>302</v>
      </c>
      <c r="HI156" s="13" t="s">
        <v>302</v>
      </c>
      <c r="HK156" s="13">
        <v>2.25</v>
      </c>
      <c r="HL156" s="13">
        <v>2.25</v>
      </c>
      <c r="HM156" s="13" t="s">
        <v>376</v>
      </c>
      <c r="HN156" s="13" t="s">
        <v>302</v>
      </c>
      <c r="HO156" s="13" t="s">
        <v>302</v>
      </c>
      <c r="HP156" s="13" t="s">
        <v>302</v>
      </c>
      <c r="HR156" s="13">
        <v>15</v>
      </c>
      <c r="HS156" s="13">
        <v>15</v>
      </c>
      <c r="HT156" s="13" t="s">
        <v>2031</v>
      </c>
      <c r="HU156" s="13" t="s">
        <v>302</v>
      </c>
      <c r="HV156" s="13" t="s">
        <v>302</v>
      </c>
      <c r="HW156" s="13" t="s">
        <v>302</v>
      </c>
      <c r="HY156" s="13">
        <v>1.75</v>
      </c>
      <c r="HZ156" s="13">
        <v>0.25</v>
      </c>
      <c r="IA156" s="13" t="s">
        <v>3049</v>
      </c>
      <c r="IP156" s="13" t="s">
        <v>304</v>
      </c>
      <c r="IQ156" s="13">
        <v>1</v>
      </c>
      <c r="IR156" s="13">
        <v>0</v>
      </c>
      <c r="IS156" s="13">
        <v>0</v>
      </c>
      <c r="IT156" s="13">
        <v>0</v>
      </c>
      <c r="IU156" s="13">
        <v>0</v>
      </c>
      <c r="IV156" s="13">
        <v>0</v>
      </c>
      <c r="IW156" s="13">
        <v>0</v>
      </c>
      <c r="IX156" s="13">
        <v>0</v>
      </c>
      <c r="IY156" s="13">
        <v>0</v>
      </c>
      <c r="IZ156" s="13">
        <v>0</v>
      </c>
      <c r="JE156" s="13" t="s">
        <v>304</v>
      </c>
      <c r="JF156" s="13">
        <v>1</v>
      </c>
      <c r="JG156" s="13">
        <v>0</v>
      </c>
      <c r="JH156" s="13">
        <v>0</v>
      </c>
      <c r="JI156" s="13">
        <v>0</v>
      </c>
      <c r="JK156" s="13">
        <v>66617331</v>
      </c>
      <c r="JL156" s="13" t="s">
        <v>3056</v>
      </c>
      <c r="JM156" s="13" t="s">
        <v>3057</v>
      </c>
      <c r="JN156" s="13">
        <v>120</v>
      </c>
    </row>
    <row r="157" spans="1:274" x14ac:dyDescent="0.25">
      <c r="A157" s="13" t="s">
        <v>3058</v>
      </c>
      <c r="B157" s="13" t="s">
        <v>3059</v>
      </c>
      <c r="C157" s="53">
        <v>43710</v>
      </c>
      <c r="D157" s="13" t="s">
        <v>311</v>
      </c>
      <c r="E157" s="13" t="s">
        <v>312</v>
      </c>
      <c r="F157" s="13" t="s">
        <v>2287</v>
      </c>
      <c r="G157" s="13" t="s">
        <v>2287</v>
      </c>
      <c r="H157" s="13" t="s">
        <v>2360</v>
      </c>
      <c r="I157" s="13" t="s">
        <v>313</v>
      </c>
      <c r="J157" s="13" t="s">
        <v>302</v>
      </c>
      <c r="K157" s="13" t="s">
        <v>302</v>
      </c>
      <c r="L157" s="13" t="s">
        <v>302</v>
      </c>
      <c r="N157" s="13">
        <v>1</v>
      </c>
      <c r="O157" s="13">
        <v>1</v>
      </c>
      <c r="P157" s="13" t="s">
        <v>1979</v>
      </c>
      <c r="Q157" s="13" t="s">
        <v>302</v>
      </c>
      <c r="R157" s="13" t="s">
        <v>302</v>
      </c>
      <c r="S157" s="13" t="s">
        <v>302</v>
      </c>
      <c r="U157" s="13">
        <v>2.25</v>
      </c>
      <c r="V157" s="13">
        <v>2.25</v>
      </c>
      <c r="W157" s="13" t="s">
        <v>2046</v>
      </c>
      <c r="X157" s="13" t="s">
        <v>302</v>
      </c>
      <c r="Y157" s="13" t="s">
        <v>302</v>
      </c>
      <c r="Z157" s="13" t="s">
        <v>302</v>
      </c>
      <c r="AB157" s="13">
        <v>2.25</v>
      </c>
      <c r="AC157" s="13">
        <v>2.25</v>
      </c>
      <c r="AD157" s="13" t="s">
        <v>2361</v>
      </c>
      <c r="AE157" s="13" t="s">
        <v>302</v>
      </c>
      <c r="AF157" s="13" t="s">
        <v>302</v>
      </c>
      <c r="AG157" s="13" t="s">
        <v>302</v>
      </c>
      <c r="AI157" s="13">
        <v>3.5</v>
      </c>
      <c r="AJ157" s="13">
        <v>3.5</v>
      </c>
      <c r="AK157" s="13" t="s">
        <v>427</v>
      </c>
      <c r="AL157" s="13" t="s">
        <v>302</v>
      </c>
      <c r="AM157" s="13" t="s">
        <v>302</v>
      </c>
      <c r="AN157" s="13" t="s">
        <v>302</v>
      </c>
      <c r="AP157" s="13">
        <v>1.25</v>
      </c>
      <c r="AQ157" s="13">
        <v>1.25</v>
      </c>
      <c r="AR157" s="13" t="s">
        <v>1493</v>
      </c>
      <c r="AS157" s="13" t="s">
        <v>302</v>
      </c>
      <c r="AT157" s="13" t="s">
        <v>302</v>
      </c>
      <c r="AU157" s="13" t="s">
        <v>302</v>
      </c>
      <c r="AW157" s="13">
        <v>2.25</v>
      </c>
      <c r="AX157" s="13">
        <v>2.25</v>
      </c>
      <c r="AY157" s="13" t="s">
        <v>2442</v>
      </c>
      <c r="AZ157" s="13" t="s">
        <v>302</v>
      </c>
      <c r="BA157" s="13" t="s">
        <v>302</v>
      </c>
      <c r="BB157" s="13" t="s">
        <v>302</v>
      </c>
      <c r="BD157" s="13">
        <v>2.5</v>
      </c>
      <c r="BE157" s="13">
        <v>2.5</v>
      </c>
      <c r="BF157" s="13" t="s">
        <v>340</v>
      </c>
      <c r="BG157" s="13" t="s">
        <v>302</v>
      </c>
      <c r="BH157" s="13" t="s">
        <v>302</v>
      </c>
      <c r="BI157" s="13" t="s">
        <v>302</v>
      </c>
      <c r="BK157" s="13">
        <v>2.25</v>
      </c>
      <c r="BL157" s="13">
        <v>2.25</v>
      </c>
      <c r="BM157" s="13" t="s">
        <v>332</v>
      </c>
      <c r="BN157" s="13" t="s">
        <v>302</v>
      </c>
      <c r="BO157" s="13" t="s">
        <v>302</v>
      </c>
      <c r="BP157" s="13" t="s">
        <v>302</v>
      </c>
      <c r="BR157" s="13">
        <v>2.25</v>
      </c>
      <c r="BS157" s="13">
        <v>2.25</v>
      </c>
      <c r="BT157" s="13" t="s">
        <v>332</v>
      </c>
      <c r="BU157" s="13" t="s">
        <v>302</v>
      </c>
      <c r="BV157" s="13" t="s">
        <v>302</v>
      </c>
      <c r="BW157" s="13" t="s">
        <v>302</v>
      </c>
      <c r="BY157" s="13">
        <v>1.5</v>
      </c>
      <c r="BZ157" s="13">
        <v>1.5</v>
      </c>
      <c r="CA157" s="13" t="s">
        <v>319</v>
      </c>
      <c r="CB157" s="13" t="s">
        <v>302</v>
      </c>
      <c r="CC157" s="13" t="s">
        <v>302</v>
      </c>
      <c r="CD157" s="13" t="s">
        <v>302</v>
      </c>
      <c r="CF157" s="13">
        <v>3</v>
      </c>
      <c r="CG157" s="13">
        <v>3</v>
      </c>
      <c r="CH157" s="13" t="s">
        <v>1976</v>
      </c>
      <c r="CI157" s="13" t="s">
        <v>302</v>
      </c>
      <c r="CJ157" s="13" t="s">
        <v>302</v>
      </c>
      <c r="CK157" s="13" t="s">
        <v>302</v>
      </c>
      <c r="CM157" s="13">
        <v>4</v>
      </c>
      <c r="CN157" s="13">
        <v>4</v>
      </c>
      <c r="CO157" s="13" t="s">
        <v>422</v>
      </c>
      <c r="CP157" s="13" t="s">
        <v>302</v>
      </c>
      <c r="CQ157" s="13" t="s">
        <v>302</v>
      </c>
      <c r="CR157" s="13" t="s">
        <v>302</v>
      </c>
      <c r="CT157" s="13">
        <v>6</v>
      </c>
      <c r="CU157" s="13">
        <v>6</v>
      </c>
      <c r="CV157" s="13" t="s">
        <v>1503</v>
      </c>
      <c r="CW157" s="13" t="s">
        <v>302</v>
      </c>
      <c r="CX157" s="13" t="s">
        <v>302</v>
      </c>
      <c r="CY157" s="13" t="s">
        <v>302</v>
      </c>
      <c r="DA157" s="13">
        <v>4.5</v>
      </c>
      <c r="DB157" s="13">
        <v>4.5</v>
      </c>
      <c r="DC157" s="13" t="s">
        <v>1834</v>
      </c>
      <c r="DD157" s="13" t="s">
        <v>302</v>
      </c>
      <c r="DE157" s="13" t="s">
        <v>302</v>
      </c>
      <c r="DF157" s="13" t="s">
        <v>302</v>
      </c>
      <c r="DH157" s="13">
        <v>3</v>
      </c>
      <c r="DI157" s="13">
        <v>3</v>
      </c>
      <c r="DJ157" s="13" t="s">
        <v>430</v>
      </c>
      <c r="DK157" s="13" t="s">
        <v>302</v>
      </c>
      <c r="DL157" s="13" t="s">
        <v>302</v>
      </c>
      <c r="DM157" s="13" t="s">
        <v>302</v>
      </c>
      <c r="DO157" s="13">
        <v>7</v>
      </c>
      <c r="DP157" s="13">
        <v>7</v>
      </c>
      <c r="DQ157" s="13" t="s">
        <v>325</v>
      </c>
      <c r="DR157" s="13" t="s">
        <v>302</v>
      </c>
      <c r="DS157" s="13" t="s">
        <v>302</v>
      </c>
      <c r="DT157" s="13" t="s">
        <v>302</v>
      </c>
      <c r="DV157" s="13">
        <v>7.5</v>
      </c>
      <c r="DW157" s="13">
        <v>7.5</v>
      </c>
      <c r="DX157" s="13" t="s">
        <v>325</v>
      </c>
      <c r="DY157" s="13" t="s">
        <v>302</v>
      </c>
      <c r="DZ157" s="13" t="s">
        <v>302</v>
      </c>
      <c r="EA157" s="13" t="s">
        <v>302</v>
      </c>
      <c r="EC157" s="13">
        <v>29</v>
      </c>
      <c r="ED157" s="13">
        <v>29</v>
      </c>
      <c r="EE157" s="13" t="s">
        <v>325</v>
      </c>
      <c r="EF157" s="13" t="s">
        <v>302</v>
      </c>
      <c r="EG157" s="13" t="s">
        <v>302</v>
      </c>
      <c r="EH157" s="13" t="s">
        <v>303</v>
      </c>
      <c r="EI157" s="13">
        <v>4</v>
      </c>
      <c r="EJ157" s="13">
        <v>1</v>
      </c>
      <c r="EK157" s="13">
        <v>1.25</v>
      </c>
      <c r="EL157" s="13" t="s">
        <v>302</v>
      </c>
      <c r="EM157" s="13" t="s">
        <v>302</v>
      </c>
      <c r="EN157" s="13" t="s">
        <v>302</v>
      </c>
      <c r="EP157" s="13">
        <v>2.5</v>
      </c>
      <c r="EQ157" s="13">
        <v>2.5</v>
      </c>
      <c r="ER157" s="13" t="s">
        <v>302</v>
      </c>
      <c r="ES157" s="13" t="s">
        <v>302</v>
      </c>
      <c r="ET157" s="13" t="s">
        <v>302</v>
      </c>
      <c r="EV157" s="13">
        <v>3</v>
      </c>
      <c r="EW157" s="13">
        <v>3</v>
      </c>
      <c r="EX157" s="13" t="s">
        <v>302</v>
      </c>
      <c r="EY157" s="13" t="s">
        <v>302</v>
      </c>
      <c r="EZ157" s="13" t="s">
        <v>302</v>
      </c>
      <c r="FB157" s="13">
        <v>5</v>
      </c>
      <c r="FC157" s="13">
        <v>5</v>
      </c>
      <c r="FD157" s="13" t="s">
        <v>302</v>
      </c>
      <c r="FE157" s="13" t="s">
        <v>302</v>
      </c>
      <c r="FF157" s="13" t="s">
        <v>302</v>
      </c>
      <c r="FH157" s="13">
        <v>3.5</v>
      </c>
      <c r="FI157" s="13">
        <v>3.5</v>
      </c>
      <c r="FJ157" s="13" t="s">
        <v>302</v>
      </c>
      <c r="FK157" s="13" t="s">
        <v>302</v>
      </c>
      <c r="FL157" s="13" t="s">
        <v>302</v>
      </c>
      <c r="FN157" s="13">
        <v>1.25</v>
      </c>
      <c r="FO157" s="13">
        <v>1.25</v>
      </c>
      <c r="FP157" s="13" t="s">
        <v>329</v>
      </c>
      <c r="FQ157" s="13" t="s">
        <v>302</v>
      </c>
      <c r="FR157" s="13" t="s">
        <v>302</v>
      </c>
      <c r="FS157" s="13" t="s">
        <v>302</v>
      </c>
      <c r="FU157" s="13">
        <v>6.5</v>
      </c>
      <c r="FV157" s="13">
        <v>6.5</v>
      </c>
      <c r="FW157" s="13" t="s">
        <v>1489</v>
      </c>
      <c r="FX157" s="13" t="s">
        <v>302</v>
      </c>
      <c r="FY157" s="13" t="s">
        <v>302</v>
      </c>
      <c r="FZ157" s="13" t="s">
        <v>302</v>
      </c>
      <c r="GB157" s="13">
        <v>1</v>
      </c>
      <c r="GC157" s="13">
        <v>1</v>
      </c>
      <c r="GD157" s="13" t="s">
        <v>1975</v>
      </c>
      <c r="GE157" s="13" t="s">
        <v>302</v>
      </c>
      <c r="GF157" s="13" t="s">
        <v>302</v>
      </c>
      <c r="GG157" s="13" t="s">
        <v>302</v>
      </c>
      <c r="GI157" s="13">
        <v>6</v>
      </c>
      <c r="GJ157" s="13">
        <v>6</v>
      </c>
      <c r="GK157" s="13" t="s">
        <v>2362</v>
      </c>
      <c r="GL157" s="13" t="s">
        <v>302</v>
      </c>
      <c r="GM157" s="13" t="s">
        <v>302</v>
      </c>
      <c r="GN157" s="13" t="s">
        <v>302</v>
      </c>
      <c r="GP157" s="13">
        <v>1</v>
      </c>
      <c r="GQ157" s="13">
        <v>1</v>
      </c>
      <c r="GR157" s="13" t="s">
        <v>1975</v>
      </c>
      <c r="GS157" s="13" t="s">
        <v>302</v>
      </c>
      <c r="GT157" s="13" t="s">
        <v>302</v>
      </c>
      <c r="GU157" s="13" t="s">
        <v>302</v>
      </c>
      <c r="GW157" s="13">
        <v>3.5</v>
      </c>
      <c r="GX157" s="13">
        <v>3.5</v>
      </c>
      <c r="GY157" s="13" t="s">
        <v>335</v>
      </c>
      <c r="GZ157" s="13" t="s">
        <v>302</v>
      </c>
      <c r="HA157" s="13" t="s">
        <v>302</v>
      </c>
      <c r="HB157" s="13" t="s">
        <v>302</v>
      </c>
      <c r="HD157" s="13">
        <v>1.5</v>
      </c>
      <c r="HE157" s="13">
        <v>1.5</v>
      </c>
      <c r="HF157" s="13" t="s">
        <v>325</v>
      </c>
      <c r="HG157" s="13" t="s">
        <v>302</v>
      </c>
      <c r="HH157" s="13" t="s">
        <v>302</v>
      </c>
      <c r="HI157" s="13" t="s">
        <v>302</v>
      </c>
      <c r="HK157" s="13">
        <v>2.25</v>
      </c>
      <c r="HL157" s="13">
        <v>2.25</v>
      </c>
      <c r="HM157" s="13" t="s">
        <v>376</v>
      </c>
      <c r="HN157" s="13" t="s">
        <v>302</v>
      </c>
      <c r="HO157" s="13" t="s">
        <v>302</v>
      </c>
      <c r="HP157" s="13" t="s">
        <v>302</v>
      </c>
      <c r="HR157" s="13">
        <v>13.5</v>
      </c>
      <c r="HS157" s="13">
        <v>13.5</v>
      </c>
      <c r="HT157" s="13" t="s">
        <v>3060</v>
      </c>
      <c r="HU157" s="13" t="s">
        <v>302</v>
      </c>
      <c r="HV157" s="13" t="s">
        <v>302</v>
      </c>
      <c r="HW157" s="13" t="s">
        <v>302</v>
      </c>
      <c r="HY157" s="13">
        <v>1.75</v>
      </c>
      <c r="HZ157" s="13">
        <v>0.25</v>
      </c>
      <c r="IA157" s="13" t="s">
        <v>2241</v>
      </c>
      <c r="IP157" s="13" t="s">
        <v>304</v>
      </c>
      <c r="IQ157" s="13">
        <v>1</v>
      </c>
      <c r="IR157" s="13">
        <v>0</v>
      </c>
      <c r="IS157" s="13">
        <v>0</v>
      </c>
      <c r="IT157" s="13">
        <v>0</v>
      </c>
      <c r="IU157" s="13">
        <v>0</v>
      </c>
      <c r="IV157" s="13">
        <v>0</v>
      </c>
      <c r="IW157" s="13">
        <v>0</v>
      </c>
      <c r="IX157" s="13">
        <v>0</v>
      </c>
      <c r="IY157" s="13">
        <v>0</v>
      </c>
      <c r="IZ157" s="13">
        <v>0</v>
      </c>
      <c r="JE157" s="13" t="s">
        <v>304</v>
      </c>
      <c r="JF157" s="13">
        <v>1</v>
      </c>
      <c r="JG157" s="13">
        <v>0</v>
      </c>
      <c r="JH157" s="13">
        <v>0</v>
      </c>
      <c r="JI157" s="13">
        <v>0</v>
      </c>
      <c r="JK157" s="13">
        <v>66617332</v>
      </c>
      <c r="JL157" s="13" t="s">
        <v>3061</v>
      </c>
      <c r="JM157" s="13" t="s">
        <v>3062</v>
      </c>
      <c r="JN157" s="13">
        <v>121</v>
      </c>
    </row>
    <row r="158" spans="1:274" x14ac:dyDescent="0.25">
      <c r="A158" s="13" t="s">
        <v>3063</v>
      </c>
      <c r="B158" s="13" t="s">
        <v>3064</v>
      </c>
      <c r="C158" s="53">
        <v>43710</v>
      </c>
      <c r="D158" s="13" t="s">
        <v>311</v>
      </c>
      <c r="E158" s="13" t="s">
        <v>312</v>
      </c>
      <c r="F158" s="13" t="s">
        <v>2287</v>
      </c>
      <c r="G158" s="13" t="s">
        <v>2287</v>
      </c>
      <c r="H158" s="13" t="s">
        <v>2360</v>
      </c>
      <c r="I158" s="13" t="s">
        <v>313</v>
      </c>
      <c r="J158" s="13" t="s">
        <v>302</v>
      </c>
      <c r="K158" s="13" t="s">
        <v>302</v>
      </c>
      <c r="L158" s="13" t="s">
        <v>302</v>
      </c>
      <c r="N158" s="13">
        <v>1</v>
      </c>
      <c r="O158" s="13">
        <v>1</v>
      </c>
      <c r="P158" s="13" t="s">
        <v>1979</v>
      </c>
      <c r="Q158" s="13" t="s">
        <v>302</v>
      </c>
      <c r="R158" s="13" t="s">
        <v>302</v>
      </c>
      <c r="S158" s="13" t="s">
        <v>302</v>
      </c>
      <c r="U158" s="13">
        <v>2.5</v>
      </c>
      <c r="V158" s="13">
        <v>2.5</v>
      </c>
      <c r="W158" s="13" t="s">
        <v>1979</v>
      </c>
      <c r="X158" s="13" t="s">
        <v>302</v>
      </c>
      <c r="Y158" s="13" t="s">
        <v>302</v>
      </c>
      <c r="Z158" s="13" t="s">
        <v>302</v>
      </c>
      <c r="AB158" s="13">
        <v>2.75</v>
      </c>
      <c r="AC158" s="13">
        <v>2.75</v>
      </c>
      <c r="AD158" s="13" t="s">
        <v>1505</v>
      </c>
      <c r="AE158" s="13" t="s">
        <v>302</v>
      </c>
      <c r="AF158" s="13" t="s">
        <v>302</v>
      </c>
      <c r="AG158" s="13" t="s">
        <v>302</v>
      </c>
      <c r="AI158" s="13">
        <v>3.75</v>
      </c>
      <c r="AJ158" s="13">
        <v>3.75</v>
      </c>
      <c r="AK158" s="13" t="s">
        <v>388</v>
      </c>
      <c r="AL158" s="13" t="s">
        <v>302</v>
      </c>
      <c r="AM158" s="13" t="s">
        <v>302</v>
      </c>
      <c r="AN158" s="13" t="s">
        <v>302</v>
      </c>
      <c r="AP158" s="13">
        <v>1.25</v>
      </c>
      <c r="AQ158" s="13">
        <v>1.25</v>
      </c>
      <c r="AR158" s="13" t="s">
        <v>1493</v>
      </c>
      <c r="AS158" s="13" t="s">
        <v>302</v>
      </c>
      <c r="AT158" s="13" t="s">
        <v>302</v>
      </c>
      <c r="AU158" s="13" t="s">
        <v>302</v>
      </c>
      <c r="AW158" s="13">
        <v>2.5</v>
      </c>
      <c r="AX158" s="13">
        <v>2.5</v>
      </c>
      <c r="AY158" s="13" t="s">
        <v>430</v>
      </c>
      <c r="AZ158" s="13" t="s">
        <v>302</v>
      </c>
      <c r="BA158" s="13" t="s">
        <v>302</v>
      </c>
      <c r="BB158" s="13" t="s">
        <v>302</v>
      </c>
      <c r="BD158" s="13">
        <v>2</v>
      </c>
      <c r="BE158" s="13">
        <v>2</v>
      </c>
      <c r="BF158" s="13" t="s">
        <v>320</v>
      </c>
      <c r="BG158" s="13" t="s">
        <v>302</v>
      </c>
      <c r="BH158" s="13" t="s">
        <v>302</v>
      </c>
      <c r="BI158" s="13" t="s">
        <v>302</v>
      </c>
      <c r="BK158" s="13">
        <v>1.75</v>
      </c>
      <c r="BL158" s="13">
        <v>1.75</v>
      </c>
      <c r="BM158" s="13" t="s">
        <v>2363</v>
      </c>
      <c r="BN158" s="13" t="s">
        <v>302</v>
      </c>
      <c r="BO158" s="13" t="s">
        <v>302</v>
      </c>
      <c r="BP158" s="13" t="s">
        <v>302</v>
      </c>
      <c r="BR158" s="13">
        <v>1.75</v>
      </c>
      <c r="BS158" s="13">
        <v>1.75</v>
      </c>
      <c r="BT158" s="13" t="s">
        <v>2363</v>
      </c>
      <c r="BU158" s="13" t="s">
        <v>302</v>
      </c>
      <c r="BV158" s="13" t="s">
        <v>302</v>
      </c>
      <c r="BW158" s="13" t="s">
        <v>302</v>
      </c>
      <c r="BY158" s="13">
        <v>2</v>
      </c>
      <c r="BZ158" s="13">
        <v>2</v>
      </c>
      <c r="CA158" s="13" t="s">
        <v>384</v>
      </c>
      <c r="CB158" s="13" t="s">
        <v>302</v>
      </c>
      <c r="CC158" s="13" t="s">
        <v>302</v>
      </c>
      <c r="CD158" s="13" t="s">
        <v>302</v>
      </c>
      <c r="CF158" s="13">
        <v>2.5</v>
      </c>
      <c r="CG158" s="13">
        <v>2.5</v>
      </c>
      <c r="CH158" s="13" t="s">
        <v>3054</v>
      </c>
      <c r="CI158" s="13" t="s">
        <v>302</v>
      </c>
      <c r="CJ158" s="13" t="s">
        <v>302</v>
      </c>
      <c r="CK158" s="13" t="s">
        <v>302</v>
      </c>
      <c r="CM158" s="13">
        <v>3</v>
      </c>
      <c r="CN158" s="13">
        <v>3</v>
      </c>
      <c r="CO158" s="13" t="s">
        <v>2392</v>
      </c>
      <c r="CP158" s="13" t="s">
        <v>302</v>
      </c>
      <c r="CQ158" s="13" t="s">
        <v>302</v>
      </c>
      <c r="CR158" s="13" t="s">
        <v>302</v>
      </c>
      <c r="CT158" s="13">
        <v>5</v>
      </c>
      <c r="CU158" s="13">
        <v>5</v>
      </c>
      <c r="CV158" s="13" t="s">
        <v>2152</v>
      </c>
      <c r="CW158" s="13" t="s">
        <v>302</v>
      </c>
      <c r="CX158" s="13" t="s">
        <v>302</v>
      </c>
      <c r="CY158" s="13" t="s">
        <v>302</v>
      </c>
      <c r="DA158" s="13">
        <v>4.25</v>
      </c>
      <c r="DB158" s="13">
        <v>4.25</v>
      </c>
      <c r="DC158" s="13" t="s">
        <v>3065</v>
      </c>
      <c r="DD158" s="13" t="s">
        <v>302</v>
      </c>
      <c r="DE158" s="13" t="s">
        <v>302</v>
      </c>
      <c r="DF158" s="13" t="s">
        <v>302</v>
      </c>
      <c r="DH158" s="13">
        <v>3</v>
      </c>
      <c r="DI158" s="13">
        <v>3</v>
      </c>
      <c r="DJ158" s="13" t="s">
        <v>3055</v>
      </c>
      <c r="DK158" s="13" t="s">
        <v>302</v>
      </c>
      <c r="DL158" s="13" t="s">
        <v>302</v>
      </c>
      <c r="DM158" s="13" t="s">
        <v>302</v>
      </c>
      <c r="DO158" s="13">
        <v>7.5</v>
      </c>
      <c r="DP158" s="13">
        <v>7.5</v>
      </c>
      <c r="DQ158" s="13" t="s">
        <v>325</v>
      </c>
      <c r="DR158" s="13" t="s">
        <v>302</v>
      </c>
      <c r="DS158" s="13" t="s">
        <v>302</v>
      </c>
      <c r="DT158" s="13" t="s">
        <v>302</v>
      </c>
      <c r="DV158" s="13">
        <v>7.75</v>
      </c>
      <c r="DW158" s="13">
        <v>7.75</v>
      </c>
      <c r="DX158" s="13" t="s">
        <v>325</v>
      </c>
      <c r="DY158" s="13" t="s">
        <v>302</v>
      </c>
      <c r="DZ158" s="13" t="s">
        <v>302</v>
      </c>
      <c r="EA158" s="13" t="s">
        <v>302</v>
      </c>
      <c r="EC158" s="13">
        <v>28</v>
      </c>
      <c r="ED158" s="13">
        <v>28</v>
      </c>
      <c r="EE158" s="13" t="s">
        <v>325</v>
      </c>
      <c r="EF158" s="13" t="s">
        <v>302</v>
      </c>
      <c r="EG158" s="13" t="s">
        <v>302</v>
      </c>
      <c r="EH158" s="13" t="s">
        <v>303</v>
      </c>
      <c r="EI158" s="13">
        <v>4</v>
      </c>
      <c r="EJ158" s="13">
        <v>1</v>
      </c>
      <c r="EK158" s="13">
        <v>1.25</v>
      </c>
      <c r="EL158" s="13" t="s">
        <v>302</v>
      </c>
      <c r="EM158" s="13" t="s">
        <v>302</v>
      </c>
      <c r="EN158" s="13" t="s">
        <v>302</v>
      </c>
      <c r="EP158" s="13">
        <v>2.5</v>
      </c>
      <c r="EQ158" s="13">
        <v>2.5</v>
      </c>
      <c r="ER158" s="13" t="s">
        <v>302</v>
      </c>
      <c r="ES158" s="13" t="s">
        <v>302</v>
      </c>
      <c r="ET158" s="13" t="s">
        <v>302</v>
      </c>
      <c r="EV158" s="13">
        <v>3</v>
      </c>
      <c r="EW158" s="13">
        <v>3</v>
      </c>
      <c r="EX158" s="13" t="s">
        <v>302</v>
      </c>
      <c r="EY158" s="13" t="s">
        <v>302</v>
      </c>
      <c r="EZ158" s="13" t="s">
        <v>302</v>
      </c>
      <c r="FB158" s="13">
        <v>5</v>
      </c>
      <c r="FC158" s="13">
        <v>5</v>
      </c>
      <c r="FD158" s="13" t="s">
        <v>302</v>
      </c>
      <c r="FE158" s="13" t="s">
        <v>302</v>
      </c>
      <c r="FF158" s="13" t="s">
        <v>302</v>
      </c>
      <c r="FH158" s="13">
        <v>3</v>
      </c>
      <c r="FI158" s="13">
        <v>3</v>
      </c>
      <c r="FJ158" s="13" t="s">
        <v>302</v>
      </c>
      <c r="FK158" s="13" t="s">
        <v>302</v>
      </c>
      <c r="FL158" s="13" t="s">
        <v>302</v>
      </c>
      <c r="FN158" s="13">
        <v>2</v>
      </c>
      <c r="FO158" s="13">
        <v>2</v>
      </c>
      <c r="FP158" s="13" t="s">
        <v>2364</v>
      </c>
      <c r="FQ158" s="13" t="s">
        <v>302</v>
      </c>
      <c r="FR158" s="13" t="s">
        <v>302</v>
      </c>
      <c r="FS158" s="13" t="s">
        <v>302</v>
      </c>
      <c r="FU158" s="13">
        <v>6.5</v>
      </c>
      <c r="FV158" s="13">
        <v>6.5</v>
      </c>
      <c r="FW158" s="13" t="s">
        <v>395</v>
      </c>
      <c r="FX158" s="13" t="s">
        <v>302</v>
      </c>
      <c r="FY158" s="13" t="s">
        <v>302</v>
      </c>
      <c r="FZ158" s="13" t="s">
        <v>302</v>
      </c>
      <c r="GB158" s="13">
        <v>1</v>
      </c>
      <c r="GC158" s="13">
        <v>1</v>
      </c>
      <c r="GD158" s="13" t="s">
        <v>1975</v>
      </c>
      <c r="GE158" s="13" t="s">
        <v>302</v>
      </c>
      <c r="GF158" s="13" t="s">
        <v>302</v>
      </c>
      <c r="GG158" s="13" t="s">
        <v>302</v>
      </c>
      <c r="GI158" s="13">
        <v>6</v>
      </c>
      <c r="GJ158" s="13">
        <v>6</v>
      </c>
      <c r="GK158" s="13" t="s">
        <v>2362</v>
      </c>
      <c r="GL158" s="13" t="s">
        <v>302</v>
      </c>
      <c r="GM158" s="13" t="s">
        <v>302</v>
      </c>
      <c r="GN158" s="13" t="s">
        <v>302</v>
      </c>
      <c r="GP158" s="13">
        <v>1</v>
      </c>
      <c r="GQ158" s="13">
        <v>1</v>
      </c>
      <c r="GR158" s="13" t="s">
        <v>1975</v>
      </c>
      <c r="GS158" s="13" t="s">
        <v>302</v>
      </c>
      <c r="GT158" s="13" t="s">
        <v>302</v>
      </c>
      <c r="GU158" s="13" t="s">
        <v>302</v>
      </c>
      <c r="GW158" s="13">
        <v>3</v>
      </c>
      <c r="GX158" s="13">
        <v>3</v>
      </c>
      <c r="GY158" s="13" t="s">
        <v>2034</v>
      </c>
      <c r="GZ158" s="13" t="s">
        <v>302</v>
      </c>
      <c r="HA158" s="13" t="s">
        <v>302</v>
      </c>
      <c r="HB158" s="13" t="s">
        <v>302</v>
      </c>
      <c r="HD158" s="13">
        <v>1.5</v>
      </c>
      <c r="HE158" s="13">
        <v>1.5</v>
      </c>
      <c r="HF158" s="13" t="s">
        <v>325</v>
      </c>
      <c r="HG158" s="13" t="s">
        <v>302</v>
      </c>
      <c r="HH158" s="13" t="s">
        <v>302</v>
      </c>
      <c r="HI158" s="13" t="s">
        <v>302</v>
      </c>
      <c r="HK158" s="13">
        <v>2.25</v>
      </c>
      <c r="HL158" s="13">
        <v>2.25</v>
      </c>
      <c r="HM158" s="13" t="s">
        <v>376</v>
      </c>
      <c r="HN158" s="13" t="s">
        <v>302</v>
      </c>
      <c r="HO158" s="13" t="s">
        <v>302</v>
      </c>
      <c r="HP158" s="13" t="s">
        <v>302</v>
      </c>
      <c r="HR158" s="13">
        <v>15</v>
      </c>
      <c r="HS158" s="13">
        <v>15</v>
      </c>
      <c r="HT158" s="13" t="s">
        <v>2031</v>
      </c>
      <c r="HU158" s="13" t="s">
        <v>302</v>
      </c>
      <c r="HV158" s="13" t="s">
        <v>302</v>
      </c>
      <c r="HW158" s="13" t="s">
        <v>302</v>
      </c>
      <c r="HY158" s="13">
        <v>1.75</v>
      </c>
      <c r="HZ158" s="13">
        <v>0.25</v>
      </c>
      <c r="IA158" s="13" t="s">
        <v>2241</v>
      </c>
      <c r="ID158" s="16"/>
      <c r="IE158" s="16"/>
      <c r="IF158" s="16"/>
      <c r="IG158" s="16"/>
      <c r="IH158" s="16"/>
      <c r="II158" s="16"/>
      <c r="IJ158" s="16"/>
      <c r="IK158" s="16"/>
      <c r="IL158" s="16"/>
      <c r="IM158" s="16"/>
      <c r="IP158" s="13" t="s">
        <v>304</v>
      </c>
      <c r="IQ158" s="13">
        <v>1</v>
      </c>
      <c r="IR158" s="13">
        <v>0</v>
      </c>
      <c r="IS158" s="17">
        <v>0</v>
      </c>
      <c r="IT158" s="17">
        <v>0</v>
      </c>
      <c r="IU158" s="17">
        <v>0</v>
      </c>
      <c r="IV158" s="17">
        <v>0</v>
      </c>
      <c r="IW158" s="13">
        <v>0</v>
      </c>
      <c r="IX158" s="13">
        <v>0</v>
      </c>
      <c r="IY158" s="13">
        <v>0</v>
      </c>
      <c r="IZ158" s="13">
        <v>0</v>
      </c>
      <c r="JE158" s="13" t="s">
        <v>304</v>
      </c>
      <c r="JF158" s="13">
        <v>1</v>
      </c>
      <c r="JG158" s="13">
        <v>0</v>
      </c>
      <c r="JH158" s="13">
        <v>0</v>
      </c>
      <c r="JI158" s="13">
        <v>0</v>
      </c>
      <c r="JK158" s="13">
        <v>66617333</v>
      </c>
      <c r="JL158" s="13" t="s">
        <v>3066</v>
      </c>
      <c r="JM158" s="13" t="s">
        <v>3067</v>
      </c>
      <c r="JN158" s="13">
        <v>122</v>
      </c>
    </row>
    <row r="159" spans="1:274" x14ac:dyDescent="0.25">
      <c r="A159" s="13" t="s">
        <v>2612</v>
      </c>
      <c r="B159" s="13" t="s">
        <v>2613</v>
      </c>
      <c r="C159" s="53">
        <v>43710</v>
      </c>
      <c r="D159" s="13" t="s">
        <v>360</v>
      </c>
      <c r="E159" s="13" t="s">
        <v>391</v>
      </c>
      <c r="F159" s="13" t="s">
        <v>391</v>
      </c>
      <c r="G159" s="13" t="s">
        <v>391</v>
      </c>
      <c r="H159" s="13" t="s">
        <v>391</v>
      </c>
      <c r="I159" s="13" t="s">
        <v>356</v>
      </c>
      <c r="DR159" s="13" t="s">
        <v>303</v>
      </c>
      <c r="DY159" s="13" t="s">
        <v>302</v>
      </c>
      <c r="DZ159" s="13" t="s">
        <v>302</v>
      </c>
      <c r="EA159" s="13" t="s">
        <v>302</v>
      </c>
      <c r="EC159" s="13">
        <v>28</v>
      </c>
      <c r="ED159" s="13">
        <v>28</v>
      </c>
      <c r="EE159" s="13" t="s">
        <v>2614</v>
      </c>
      <c r="IP159" s="13" t="s">
        <v>304</v>
      </c>
      <c r="IQ159" s="13">
        <v>1</v>
      </c>
      <c r="IR159" s="13">
        <v>0</v>
      </c>
      <c r="IS159" s="13">
        <v>0</v>
      </c>
      <c r="IT159" s="13">
        <v>0</v>
      </c>
      <c r="IU159" s="13">
        <v>0</v>
      </c>
      <c r="IV159" s="13">
        <v>0</v>
      </c>
      <c r="IW159" s="13">
        <v>0</v>
      </c>
      <c r="IX159" s="13">
        <v>0</v>
      </c>
      <c r="IY159" s="13">
        <v>0</v>
      </c>
      <c r="IZ159" s="13">
        <v>0</v>
      </c>
      <c r="JK159" s="13">
        <v>66484880</v>
      </c>
      <c r="JL159" s="13" t="s">
        <v>2615</v>
      </c>
      <c r="JM159" s="13" t="s">
        <v>2616</v>
      </c>
      <c r="JN159" s="13">
        <v>21</v>
      </c>
    </row>
    <row r="160" spans="1:274" x14ac:dyDescent="0.25">
      <c r="A160" s="13" t="s">
        <v>2617</v>
      </c>
      <c r="B160" s="13" t="s">
        <v>2618</v>
      </c>
      <c r="C160" s="53">
        <v>43710</v>
      </c>
      <c r="D160" s="13" t="s">
        <v>360</v>
      </c>
      <c r="E160" s="13" t="s">
        <v>391</v>
      </c>
      <c r="F160" s="13" t="s">
        <v>391</v>
      </c>
      <c r="G160" s="13" t="s">
        <v>391</v>
      </c>
      <c r="H160" s="13" t="s">
        <v>391</v>
      </c>
      <c r="I160" s="13" t="s">
        <v>313</v>
      </c>
      <c r="J160" s="13" t="s">
        <v>302</v>
      </c>
      <c r="K160" s="13" t="s">
        <v>302</v>
      </c>
      <c r="L160" s="13" t="s">
        <v>302</v>
      </c>
      <c r="N160" s="13">
        <v>2.5</v>
      </c>
      <c r="O160" s="13">
        <v>2.5</v>
      </c>
      <c r="P160" s="13" t="s">
        <v>2619</v>
      </c>
      <c r="Q160" s="13" t="s">
        <v>302</v>
      </c>
      <c r="R160" s="13" t="s">
        <v>302</v>
      </c>
      <c r="S160" s="13" t="s">
        <v>303</v>
      </c>
      <c r="T160" s="13">
        <v>5</v>
      </c>
      <c r="U160" s="13">
        <v>11.5</v>
      </c>
      <c r="V160" s="13">
        <v>2.2999999999999998</v>
      </c>
      <c r="W160" s="13" t="s">
        <v>340</v>
      </c>
      <c r="X160" s="13" t="s">
        <v>302</v>
      </c>
      <c r="Y160" s="13" t="s">
        <v>302</v>
      </c>
      <c r="Z160" s="13" t="s">
        <v>302</v>
      </c>
      <c r="AB160" s="13">
        <v>1.85</v>
      </c>
      <c r="AC160" s="13">
        <v>1.85</v>
      </c>
      <c r="AD160" s="13" t="s">
        <v>2620</v>
      </c>
      <c r="AE160" s="13" t="s">
        <v>302</v>
      </c>
      <c r="AF160" s="13" t="s">
        <v>302</v>
      </c>
      <c r="AG160" s="13" t="s">
        <v>302</v>
      </c>
      <c r="AI160" s="13">
        <v>3.5</v>
      </c>
      <c r="AJ160" s="13">
        <v>3.5</v>
      </c>
      <c r="AK160" s="13" t="s">
        <v>340</v>
      </c>
      <c r="AL160" s="13" t="s">
        <v>302</v>
      </c>
      <c r="AM160" s="13" t="s">
        <v>302</v>
      </c>
      <c r="AN160" s="13" t="s">
        <v>303</v>
      </c>
      <c r="AO160" s="13">
        <v>400</v>
      </c>
      <c r="AP160" s="13">
        <v>0.75</v>
      </c>
      <c r="AQ160" s="13">
        <v>0.94</v>
      </c>
      <c r="AR160" s="13" t="s">
        <v>2621</v>
      </c>
      <c r="AS160" s="13" t="s">
        <v>302</v>
      </c>
      <c r="AT160" s="13" t="s">
        <v>302</v>
      </c>
      <c r="AU160" s="13" t="s">
        <v>302</v>
      </c>
      <c r="AW160" s="13">
        <v>2.25</v>
      </c>
      <c r="AX160" s="13">
        <v>2.25</v>
      </c>
      <c r="AY160" s="13" t="s">
        <v>326</v>
      </c>
      <c r="AZ160" s="13" t="s">
        <v>302</v>
      </c>
      <c r="BA160" s="13" t="s">
        <v>302</v>
      </c>
      <c r="BB160" s="13" t="s">
        <v>302</v>
      </c>
      <c r="BD160" s="13">
        <v>2.25</v>
      </c>
      <c r="BE160" s="13">
        <v>2.25</v>
      </c>
      <c r="BF160" s="13" t="s">
        <v>2622</v>
      </c>
      <c r="BG160" s="13" t="s">
        <v>302</v>
      </c>
      <c r="BH160" s="13" t="s">
        <v>302</v>
      </c>
      <c r="BI160" s="13" t="s">
        <v>302</v>
      </c>
      <c r="BK160" s="13">
        <v>1</v>
      </c>
      <c r="BL160" s="13">
        <v>1</v>
      </c>
      <c r="BM160" s="13" t="s">
        <v>2623</v>
      </c>
      <c r="BN160" s="13" t="s">
        <v>302</v>
      </c>
      <c r="BO160" s="13" t="s">
        <v>302</v>
      </c>
      <c r="BP160" s="13" t="s">
        <v>302</v>
      </c>
      <c r="BR160" s="13">
        <v>1</v>
      </c>
      <c r="BS160" s="13">
        <v>1</v>
      </c>
      <c r="BT160" s="13" t="s">
        <v>2624</v>
      </c>
      <c r="BU160" s="13" t="s">
        <v>302</v>
      </c>
      <c r="BV160" s="13" t="s">
        <v>302</v>
      </c>
      <c r="BW160" s="13" t="s">
        <v>303</v>
      </c>
      <c r="BX160" s="13">
        <v>410</v>
      </c>
      <c r="BY160" s="13">
        <v>1</v>
      </c>
      <c r="BZ160" s="13">
        <v>0.49</v>
      </c>
      <c r="CA160" s="13" t="s">
        <v>2625</v>
      </c>
      <c r="CB160" s="13" t="s">
        <v>302</v>
      </c>
      <c r="CC160" s="13" t="s">
        <v>302</v>
      </c>
      <c r="CD160" s="13" t="s">
        <v>302</v>
      </c>
      <c r="CF160" s="13">
        <v>1</v>
      </c>
      <c r="CG160" s="13">
        <v>1</v>
      </c>
      <c r="CH160" s="13" t="s">
        <v>2508</v>
      </c>
      <c r="CI160" s="13" t="s">
        <v>302</v>
      </c>
      <c r="CJ160" s="13" t="s">
        <v>302</v>
      </c>
      <c r="CK160" s="13" t="s">
        <v>302</v>
      </c>
      <c r="CM160" s="13">
        <v>3</v>
      </c>
      <c r="CN160" s="13">
        <v>3</v>
      </c>
      <c r="CO160" s="13" t="s">
        <v>2626</v>
      </c>
      <c r="CP160" s="13" t="s">
        <v>302</v>
      </c>
      <c r="CQ160" s="13" t="s">
        <v>302</v>
      </c>
      <c r="CR160" s="13" t="s">
        <v>302</v>
      </c>
      <c r="CT160" s="13">
        <v>5</v>
      </c>
      <c r="CU160" s="13">
        <v>5</v>
      </c>
      <c r="CV160" s="13" t="s">
        <v>2084</v>
      </c>
      <c r="CW160" s="13" t="s">
        <v>302</v>
      </c>
      <c r="CX160" s="13" t="s">
        <v>302</v>
      </c>
      <c r="CY160" s="13" t="s">
        <v>303</v>
      </c>
      <c r="CZ160" s="13">
        <v>0.75</v>
      </c>
      <c r="DA160" s="13">
        <v>3.75</v>
      </c>
      <c r="DB160" s="13">
        <v>5</v>
      </c>
      <c r="DC160" s="13" t="s">
        <v>2496</v>
      </c>
      <c r="DD160" s="13" t="s">
        <v>302</v>
      </c>
      <c r="DE160" s="13" t="s">
        <v>302</v>
      </c>
      <c r="DF160" s="13" t="s">
        <v>303</v>
      </c>
      <c r="DG160" s="13">
        <v>140</v>
      </c>
      <c r="DH160" s="13">
        <v>3.15</v>
      </c>
      <c r="DI160" s="13">
        <v>4.5</v>
      </c>
      <c r="DJ160" s="13" t="s">
        <v>2623</v>
      </c>
      <c r="DK160" s="13" t="s">
        <v>302</v>
      </c>
      <c r="DL160" s="13" t="s">
        <v>302</v>
      </c>
      <c r="DM160" s="13" t="s">
        <v>302</v>
      </c>
      <c r="DO160" s="13">
        <v>9</v>
      </c>
      <c r="DP160" s="13">
        <v>9</v>
      </c>
      <c r="DQ160" s="13" t="s">
        <v>364</v>
      </c>
      <c r="DR160" s="13" t="s">
        <v>302</v>
      </c>
      <c r="DS160" s="13" t="s">
        <v>302</v>
      </c>
      <c r="DT160" s="13" t="s">
        <v>303</v>
      </c>
      <c r="DU160" s="13">
        <v>1.1000000000000001</v>
      </c>
      <c r="DV160" s="13">
        <v>8.5</v>
      </c>
      <c r="DW160" s="13">
        <v>7.7272727272727266</v>
      </c>
      <c r="DX160" s="13" t="s">
        <v>2627</v>
      </c>
      <c r="DY160" s="13" t="s">
        <v>302</v>
      </c>
      <c r="DZ160" s="13" t="s">
        <v>302</v>
      </c>
      <c r="EA160" s="13" t="s">
        <v>302</v>
      </c>
      <c r="EC160" s="13">
        <v>28</v>
      </c>
      <c r="ED160" s="13">
        <v>28</v>
      </c>
      <c r="EE160" s="13" t="s">
        <v>364</v>
      </c>
      <c r="EF160" s="13" t="s">
        <v>302</v>
      </c>
      <c r="EG160" s="13" t="s">
        <v>302</v>
      </c>
      <c r="EH160" s="13" t="s">
        <v>303</v>
      </c>
      <c r="EI160" s="13">
        <v>3</v>
      </c>
      <c r="EJ160" s="13">
        <v>1</v>
      </c>
      <c r="EK160" s="13">
        <v>1.67</v>
      </c>
      <c r="EL160" s="13" t="s">
        <v>302</v>
      </c>
      <c r="EM160" s="13" t="s">
        <v>302</v>
      </c>
      <c r="EN160" s="13" t="s">
        <v>302</v>
      </c>
      <c r="EP160" s="13">
        <v>1</v>
      </c>
      <c r="EQ160" s="13">
        <v>1</v>
      </c>
      <c r="ER160" s="13" t="s">
        <v>302</v>
      </c>
      <c r="ES160" s="13" t="s">
        <v>302</v>
      </c>
      <c r="ET160" s="13" t="s">
        <v>302</v>
      </c>
      <c r="EV160" s="13">
        <v>2</v>
      </c>
      <c r="EW160" s="13">
        <v>2</v>
      </c>
      <c r="EX160" s="13" t="s">
        <v>302</v>
      </c>
      <c r="EY160" s="13" t="s">
        <v>302</v>
      </c>
      <c r="EZ160" s="13" t="s">
        <v>302</v>
      </c>
      <c r="FB160" s="13">
        <v>4</v>
      </c>
      <c r="FC160" s="13">
        <v>4</v>
      </c>
      <c r="FD160" s="13" t="s">
        <v>302</v>
      </c>
      <c r="FE160" s="13" t="s">
        <v>302</v>
      </c>
      <c r="FF160" s="13" t="s">
        <v>302</v>
      </c>
      <c r="FH160" s="13">
        <v>3</v>
      </c>
      <c r="FI160" s="13">
        <v>3</v>
      </c>
      <c r="FJ160" s="13" t="s">
        <v>302</v>
      </c>
      <c r="FK160" s="13" t="s">
        <v>302</v>
      </c>
      <c r="FL160" s="13" t="s">
        <v>303</v>
      </c>
      <c r="FM160" s="13">
        <v>80</v>
      </c>
      <c r="FN160" s="13">
        <v>1</v>
      </c>
      <c r="FO160" s="13">
        <v>1.88</v>
      </c>
      <c r="FP160" s="13" t="s">
        <v>2628</v>
      </c>
      <c r="FQ160" s="13" t="s">
        <v>302</v>
      </c>
      <c r="FR160" s="13" t="s">
        <v>302</v>
      </c>
      <c r="FS160" s="13" t="s">
        <v>303</v>
      </c>
      <c r="FT160" s="13">
        <v>0.5</v>
      </c>
      <c r="FU160" s="13">
        <v>3.25</v>
      </c>
      <c r="FV160" s="13">
        <v>6.5</v>
      </c>
      <c r="FW160" s="13" t="s">
        <v>2629</v>
      </c>
      <c r="FX160" s="13" t="s">
        <v>302</v>
      </c>
      <c r="FY160" s="13" t="s">
        <v>302</v>
      </c>
      <c r="FZ160" s="13" t="s">
        <v>303</v>
      </c>
      <c r="GA160" s="13">
        <v>5</v>
      </c>
      <c r="GB160" s="13">
        <v>5</v>
      </c>
      <c r="GC160" s="13">
        <v>1</v>
      </c>
      <c r="GD160" s="13" t="s">
        <v>2630</v>
      </c>
      <c r="GE160" s="13" t="s">
        <v>302</v>
      </c>
      <c r="GF160" s="13" t="s">
        <v>302</v>
      </c>
      <c r="GG160" s="13" t="s">
        <v>303</v>
      </c>
      <c r="GH160" s="13">
        <v>600</v>
      </c>
      <c r="GI160" s="13">
        <v>4.5</v>
      </c>
      <c r="GJ160" s="13">
        <v>1.88</v>
      </c>
      <c r="GK160" s="13" t="s">
        <v>2631</v>
      </c>
      <c r="GL160" s="13" t="s">
        <v>302</v>
      </c>
      <c r="GM160" s="13" t="s">
        <v>302</v>
      </c>
      <c r="GN160" s="13" t="s">
        <v>303</v>
      </c>
      <c r="GO160" s="13">
        <v>0.67500000000000004</v>
      </c>
      <c r="GP160" s="13">
        <v>2.75</v>
      </c>
      <c r="GQ160" s="13">
        <v>4.0740740740740735</v>
      </c>
      <c r="GR160" s="13" t="s">
        <v>395</v>
      </c>
      <c r="GS160" s="13" t="s">
        <v>303</v>
      </c>
      <c r="GZ160" s="13" t="s">
        <v>303</v>
      </c>
      <c r="HG160" s="13" t="s">
        <v>302</v>
      </c>
      <c r="HH160" s="13" t="s">
        <v>302</v>
      </c>
      <c r="HI160" s="13" t="s">
        <v>303</v>
      </c>
      <c r="HJ160" s="13">
        <v>9</v>
      </c>
      <c r="HK160" s="13">
        <v>2.5</v>
      </c>
      <c r="HL160" s="13">
        <v>2.78</v>
      </c>
      <c r="HM160" s="13" t="s">
        <v>2483</v>
      </c>
      <c r="HN160" s="13" t="s">
        <v>302</v>
      </c>
      <c r="HO160" s="13" t="s">
        <v>302</v>
      </c>
      <c r="HP160" s="13" t="s">
        <v>303</v>
      </c>
      <c r="HQ160" s="13">
        <v>68</v>
      </c>
      <c r="HR160" s="13">
        <v>13</v>
      </c>
      <c r="HS160" s="13">
        <v>5.74</v>
      </c>
      <c r="HT160" s="13" t="s">
        <v>2632</v>
      </c>
      <c r="HU160" s="13" t="s">
        <v>302</v>
      </c>
      <c r="HV160" s="13" t="s">
        <v>303</v>
      </c>
      <c r="IP160" s="13" t="s">
        <v>304</v>
      </c>
      <c r="IQ160" s="13">
        <v>1</v>
      </c>
      <c r="IR160" s="13">
        <v>0</v>
      </c>
      <c r="IS160" s="13">
        <v>0</v>
      </c>
      <c r="IT160" s="13">
        <v>0</v>
      </c>
      <c r="IU160" s="13">
        <v>0</v>
      </c>
      <c r="IV160" s="13">
        <v>0</v>
      </c>
      <c r="IW160" s="13">
        <v>0</v>
      </c>
      <c r="IX160" s="13">
        <v>0</v>
      </c>
      <c r="IY160" s="13">
        <v>0</v>
      </c>
      <c r="IZ160" s="13">
        <v>0</v>
      </c>
      <c r="JK160" s="13">
        <v>66484760</v>
      </c>
      <c r="JL160" s="13" t="s">
        <v>2633</v>
      </c>
      <c r="JM160" s="13" t="s">
        <v>2634</v>
      </c>
      <c r="JN160" s="13">
        <v>23</v>
      </c>
    </row>
    <row r="161" spans="1:274" x14ac:dyDescent="0.25">
      <c r="A161" s="13" t="s">
        <v>2635</v>
      </c>
      <c r="B161" s="13" t="s">
        <v>2636</v>
      </c>
      <c r="C161" s="53">
        <v>43710</v>
      </c>
      <c r="D161" s="13" t="s">
        <v>360</v>
      </c>
      <c r="E161" s="13" t="s">
        <v>391</v>
      </c>
      <c r="F161" s="13" t="s">
        <v>391</v>
      </c>
      <c r="G161" s="13" t="s">
        <v>391</v>
      </c>
      <c r="H161" s="13" t="s">
        <v>391</v>
      </c>
      <c r="I161" s="13" t="s">
        <v>313</v>
      </c>
      <c r="J161" s="13" t="s">
        <v>302</v>
      </c>
      <c r="K161" s="13" t="s">
        <v>302</v>
      </c>
      <c r="L161" s="13" t="s">
        <v>302</v>
      </c>
      <c r="N161" s="13">
        <v>3</v>
      </c>
      <c r="O161" s="13">
        <v>3</v>
      </c>
      <c r="P161" s="13" t="s">
        <v>364</v>
      </c>
      <c r="Q161" s="13" t="s">
        <v>302</v>
      </c>
      <c r="R161" s="13" t="s">
        <v>302</v>
      </c>
      <c r="S161" s="13" t="s">
        <v>303</v>
      </c>
      <c r="T161" s="13">
        <v>5</v>
      </c>
      <c r="U161" s="13">
        <v>8.5</v>
      </c>
      <c r="V161" s="13">
        <v>1.7</v>
      </c>
      <c r="W161" s="13" t="s">
        <v>364</v>
      </c>
      <c r="X161" s="13" t="s">
        <v>302</v>
      </c>
      <c r="Y161" s="13" t="s">
        <v>302</v>
      </c>
      <c r="Z161" s="13" t="s">
        <v>302</v>
      </c>
      <c r="AB161" s="13">
        <v>1.75</v>
      </c>
      <c r="AC161" s="13">
        <v>1.75</v>
      </c>
      <c r="AD161" s="13" t="s">
        <v>2637</v>
      </c>
      <c r="AE161" s="13" t="s">
        <v>302</v>
      </c>
      <c r="AF161" s="13" t="s">
        <v>302</v>
      </c>
      <c r="AG161" s="13" t="s">
        <v>303</v>
      </c>
      <c r="AH161" s="13">
        <v>5</v>
      </c>
      <c r="AI161" s="13">
        <v>13.5</v>
      </c>
      <c r="AJ161" s="13">
        <v>2.7</v>
      </c>
      <c r="AK161" s="13" t="s">
        <v>364</v>
      </c>
      <c r="AL161" s="13" t="s">
        <v>302</v>
      </c>
      <c r="AM161" s="13" t="s">
        <v>302</v>
      </c>
      <c r="AN161" s="13" t="s">
        <v>303</v>
      </c>
      <c r="AO161" s="13">
        <v>400</v>
      </c>
      <c r="AP161" s="13">
        <v>0.75</v>
      </c>
      <c r="AQ161" s="13">
        <v>0.94</v>
      </c>
      <c r="AR161" s="13" t="s">
        <v>2638</v>
      </c>
      <c r="AS161" s="13" t="s">
        <v>302</v>
      </c>
      <c r="AT161" s="13" t="s">
        <v>302</v>
      </c>
      <c r="AU161" s="13" t="s">
        <v>302</v>
      </c>
      <c r="AW161" s="13">
        <v>3.5</v>
      </c>
      <c r="AX161" s="13">
        <v>3.5</v>
      </c>
      <c r="AY161" s="13" t="s">
        <v>326</v>
      </c>
      <c r="AZ161" s="13" t="s">
        <v>302</v>
      </c>
      <c r="BA161" s="13" t="s">
        <v>302</v>
      </c>
      <c r="BB161" s="13" t="s">
        <v>302</v>
      </c>
      <c r="BD161" s="13">
        <v>2</v>
      </c>
      <c r="BE161" s="13">
        <v>2</v>
      </c>
      <c r="BF161" s="13" t="s">
        <v>317</v>
      </c>
      <c r="BG161" s="13" t="s">
        <v>302</v>
      </c>
      <c r="BH161" s="13" t="s">
        <v>303</v>
      </c>
      <c r="BN161" s="13" t="s">
        <v>302</v>
      </c>
      <c r="BO161" s="13" t="s">
        <v>302</v>
      </c>
      <c r="BP161" s="13" t="s">
        <v>302</v>
      </c>
      <c r="BR161" s="13">
        <v>1.5</v>
      </c>
      <c r="BS161" s="13">
        <v>1.5</v>
      </c>
      <c r="BT161" s="13" t="s">
        <v>2639</v>
      </c>
      <c r="BU161" s="13" t="s">
        <v>302</v>
      </c>
      <c r="BV161" s="13" t="s">
        <v>302</v>
      </c>
      <c r="BW161" s="13" t="s">
        <v>303</v>
      </c>
      <c r="BX161" s="13">
        <v>410</v>
      </c>
      <c r="BY161" s="13">
        <v>2</v>
      </c>
      <c r="BZ161" s="13">
        <v>0.98</v>
      </c>
      <c r="CA161" s="13" t="s">
        <v>2640</v>
      </c>
      <c r="CB161" s="13" t="s">
        <v>302</v>
      </c>
      <c r="CC161" s="13" t="s">
        <v>302</v>
      </c>
      <c r="CD161" s="13" t="s">
        <v>302</v>
      </c>
      <c r="CF161" s="13">
        <v>1</v>
      </c>
      <c r="CG161" s="13">
        <v>1</v>
      </c>
      <c r="CH161" s="13" t="s">
        <v>2641</v>
      </c>
      <c r="CI161" s="13" t="s">
        <v>302</v>
      </c>
      <c r="CJ161" s="13" t="s">
        <v>302</v>
      </c>
      <c r="CK161" s="13" t="s">
        <v>302</v>
      </c>
      <c r="CM161" s="13">
        <v>3</v>
      </c>
      <c r="CN161" s="13">
        <v>3</v>
      </c>
      <c r="CO161" s="13" t="s">
        <v>2626</v>
      </c>
      <c r="CP161" s="13" t="s">
        <v>302</v>
      </c>
      <c r="CQ161" s="13" t="s">
        <v>302</v>
      </c>
      <c r="CR161" s="13" t="s">
        <v>302</v>
      </c>
      <c r="CT161" s="13">
        <v>5.5</v>
      </c>
      <c r="CU161" s="13">
        <v>5.5</v>
      </c>
      <c r="CV161" s="13" t="s">
        <v>2642</v>
      </c>
      <c r="CW161" s="13" t="s">
        <v>302</v>
      </c>
      <c r="CX161" s="13" t="s">
        <v>302</v>
      </c>
      <c r="CY161" s="13" t="s">
        <v>302</v>
      </c>
      <c r="DA161" s="13">
        <v>3.75</v>
      </c>
      <c r="DB161" s="13">
        <v>3.75</v>
      </c>
      <c r="DC161" s="13" t="s">
        <v>2643</v>
      </c>
      <c r="DD161" s="13" t="s">
        <v>302</v>
      </c>
      <c r="DE161" s="13" t="s">
        <v>302</v>
      </c>
      <c r="DF161" s="13" t="s">
        <v>303</v>
      </c>
      <c r="DG161" s="13">
        <v>160</v>
      </c>
      <c r="DH161" s="13">
        <v>3.25</v>
      </c>
      <c r="DI161" s="13">
        <v>4.0599999999999996</v>
      </c>
      <c r="DJ161" s="13" t="s">
        <v>383</v>
      </c>
      <c r="DK161" s="13" t="s">
        <v>302</v>
      </c>
      <c r="DL161" s="13" t="s">
        <v>302</v>
      </c>
      <c r="DM161" s="13" t="s">
        <v>302</v>
      </c>
      <c r="DO161" s="13">
        <v>8.5</v>
      </c>
      <c r="DP161" s="13">
        <v>8.5</v>
      </c>
      <c r="DQ161" s="13" t="s">
        <v>364</v>
      </c>
      <c r="DR161" s="13" t="s">
        <v>302</v>
      </c>
      <c r="DS161" s="13" t="s">
        <v>302</v>
      </c>
      <c r="DT161" s="13" t="s">
        <v>302</v>
      </c>
      <c r="DV161" s="13">
        <v>7</v>
      </c>
      <c r="DW161" s="13">
        <v>7</v>
      </c>
      <c r="DX161" s="13" t="s">
        <v>2492</v>
      </c>
      <c r="DY161" s="13" t="s">
        <v>302</v>
      </c>
      <c r="DZ161" s="13" t="s">
        <v>302</v>
      </c>
      <c r="EA161" s="13" t="s">
        <v>302</v>
      </c>
      <c r="EC161" s="13">
        <v>28</v>
      </c>
      <c r="ED161" s="13">
        <v>28</v>
      </c>
      <c r="EE161" s="13" t="s">
        <v>364</v>
      </c>
      <c r="EF161" s="13" t="s">
        <v>302</v>
      </c>
      <c r="EG161" s="13" t="s">
        <v>302</v>
      </c>
      <c r="EH161" s="13" t="s">
        <v>302</v>
      </c>
      <c r="EJ161" s="13">
        <v>2.5</v>
      </c>
      <c r="EK161" s="13">
        <v>2.5</v>
      </c>
      <c r="EL161" s="13" t="s">
        <v>302</v>
      </c>
      <c r="EM161" s="13" t="s">
        <v>302</v>
      </c>
      <c r="EN161" s="13" t="s">
        <v>302</v>
      </c>
      <c r="EP161" s="13">
        <v>1</v>
      </c>
      <c r="EQ161" s="13">
        <v>1</v>
      </c>
      <c r="ER161" s="13" t="s">
        <v>302</v>
      </c>
      <c r="ES161" s="13" t="s">
        <v>302</v>
      </c>
      <c r="ET161" s="13" t="s">
        <v>302</v>
      </c>
      <c r="EV161" s="13">
        <v>2</v>
      </c>
      <c r="EW161" s="13">
        <v>2</v>
      </c>
      <c r="EX161" s="13" t="s">
        <v>302</v>
      </c>
      <c r="EY161" s="13" t="s">
        <v>302</v>
      </c>
      <c r="EZ161" s="13" t="s">
        <v>302</v>
      </c>
      <c r="FB161" s="13">
        <v>3</v>
      </c>
      <c r="FC161" s="13">
        <v>3</v>
      </c>
      <c r="FD161" s="13" t="s">
        <v>302</v>
      </c>
      <c r="FE161" s="13" t="s">
        <v>302</v>
      </c>
      <c r="FF161" s="13" t="s">
        <v>302</v>
      </c>
      <c r="FH161" s="13">
        <v>4</v>
      </c>
      <c r="FI161" s="13">
        <v>4</v>
      </c>
      <c r="FJ161" s="13" t="s">
        <v>302</v>
      </c>
      <c r="FK161" s="13" t="s">
        <v>302</v>
      </c>
      <c r="FL161" s="13" t="s">
        <v>303</v>
      </c>
      <c r="FM161" s="13">
        <v>105</v>
      </c>
      <c r="FN161" s="13">
        <v>1.5</v>
      </c>
      <c r="FO161" s="13">
        <v>2.14</v>
      </c>
      <c r="FP161" s="13" t="s">
        <v>334</v>
      </c>
      <c r="FQ161" s="13" t="s">
        <v>302</v>
      </c>
      <c r="FR161" s="13" t="s">
        <v>302</v>
      </c>
      <c r="FS161" s="13" t="s">
        <v>303</v>
      </c>
      <c r="FT161" s="13">
        <v>0.75</v>
      </c>
      <c r="FU161" s="13">
        <v>2</v>
      </c>
      <c r="FV161" s="13">
        <v>2.6666666666666665</v>
      </c>
      <c r="FW161" s="13" t="s">
        <v>395</v>
      </c>
      <c r="FX161" s="13" t="s">
        <v>303</v>
      </c>
      <c r="GE161" s="13" t="s">
        <v>302</v>
      </c>
      <c r="GF161" s="13" t="s">
        <v>302</v>
      </c>
      <c r="GG161" s="13" t="s">
        <v>303</v>
      </c>
      <c r="GH161" s="13">
        <v>400</v>
      </c>
      <c r="GI161" s="13">
        <v>9</v>
      </c>
      <c r="GJ161" s="13">
        <v>5.63</v>
      </c>
      <c r="GK161" s="13" t="s">
        <v>2644</v>
      </c>
      <c r="GL161" s="13" t="s">
        <v>302</v>
      </c>
      <c r="GM161" s="13" t="s">
        <v>302</v>
      </c>
      <c r="GN161" s="13" t="s">
        <v>303</v>
      </c>
      <c r="GO161" s="13">
        <v>0.65700000000000003</v>
      </c>
      <c r="GP161" s="13">
        <v>3.25</v>
      </c>
      <c r="GQ161" s="13">
        <v>4.9467275494672753</v>
      </c>
      <c r="GR161" s="13" t="s">
        <v>395</v>
      </c>
      <c r="GS161" s="13" t="s">
        <v>302</v>
      </c>
      <c r="GT161" s="13" t="s">
        <v>302</v>
      </c>
      <c r="GU161" s="13" t="s">
        <v>303</v>
      </c>
      <c r="GV161" s="13">
        <v>100</v>
      </c>
      <c r="GW161" s="13">
        <v>6.5</v>
      </c>
      <c r="GX161" s="13">
        <v>6.5</v>
      </c>
      <c r="GY161" s="13" t="s">
        <v>2645</v>
      </c>
      <c r="GZ161" s="13" t="s">
        <v>302</v>
      </c>
      <c r="HA161" s="13" t="s">
        <v>302</v>
      </c>
      <c r="HB161" s="13" t="s">
        <v>302</v>
      </c>
      <c r="HD161" s="13">
        <v>4.5</v>
      </c>
      <c r="HE161" s="13">
        <v>4.5</v>
      </c>
      <c r="HF161" s="13" t="s">
        <v>2646</v>
      </c>
      <c r="HG161" s="13" t="s">
        <v>302</v>
      </c>
      <c r="HH161" s="13" t="s">
        <v>302</v>
      </c>
      <c r="HI161" s="13" t="s">
        <v>303</v>
      </c>
      <c r="HJ161" s="13">
        <v>8</v>
      </c>
      <c r="HK161" s="13">
        <v>1.25</v>
      </c>
      <c r="HL161" s="13">
        <v>1.56</v>
      </c>
      <c r="HM161" s="13" t="s">
        <v>2354</v>
      </c>
      <c r="HN161" s="13" t="s">
        <v>302</v>
      </c>
      <c r="HO161" s="13" t="s">
        <v>302</v>
      </c>
      <c r="HP161" s="13" t="s">
        <v>303</v>
      </c>
      <c r="HQ161" s="13">
        <v>24</v>
      </c>
      <c r="HR161" s="13">
        <v>13</v>
      </c>
      <c r="HS161" s="13">
        <v>16.25</v>
      </c>
      <c r="HT161" s="13" t="s">
        <v>2647</v>
      </c>
      <c r="HU161" s="13" t="s">
        <v>302</v>
      </c>
      <c r="HV161" s="13" t="s">
        <v>302</v>
      </c>
      <c r="HW161" s="13" t="s">
        <v>303</v>
      </c>
      <c r="HX161" s="13">
        <v>6</v>
      </c>
      <c r="HY161" s="13">
        <v>1.5</v>
      </c>
      <c r="HZ161" s="13">
        <v>0.25</v>
      </c>
      <c r="IA161" s="13" t="s">
        <v>1835</v>
      </c>
      <c r="ID161" s="16"/>
      <c r="IE161" s="16"/>
      <c r="IF161" s="16"/>
      <c r="IG161" s="16"/>
      <c r="IH161" s="16"/>
      <c r="II161" s="16"/>
      <c r="IJ161" s="16"/>
      <c r="IK161" s="16"/>
      <c r="IL161" s="16"/>
      <c r="IM161" s="16"/>
      <c r="IP161" s="13" t="s">
        <v>2648</v>
      </c>
      <c r="IQ161" s="13">
        <v>1</v>
      </c>
      <c r="IR161" s="13">
        <v>0</v>
      </c>
      <c r="IS161" s="17">
        <v>0</v>
      </c>
      <c r="IT161" s="17">
        <v>0</v>
      </c>
      <c r="IU161" s="17">
        <v>0</v>
      </c>
      <c r="IV161" s="17">
        <v>0</v>
      </c>
      <c r="IW161" s="13">
        <v>0</v>
      </c>
      <c r="IX161" s="13">
        <v>0</v>
      </c>
      <c r="IY161" s="13">
        <v>0</v>
      </c>
      <c r="IZ161" s="13">
        <v>0</v>
      </c>
      <c r="JK161" s="13">
        <v>66484810</v>
      </c>
      <c r="JL161" s="13" t="s">
        <v>2649</v>
      </c>
      <c r="JM161" s="13" t="s">
        <v>2650</v>
      </c>
      <c r="JN161" s="13">
        <v>24</v>
      </c>
    </row>
    <row r="162" spans="1:274" x14ac:dyDescent="0.25">
      <c r="A162" s="13" t="s">
        <v>2651</v>
      </c>
      <c r="B162" s="13" t="s">
        <v>2652</v>
      </c>
      <c r="C162" s="53">
        <v>43710</v>
      </c>
      <c r="D162" s="13" t="s">
        <v>360</v>
      </c>
      <c r="E162" s="13" t="s">
        <v>391</v>
      </c>
      <c r="F162" s="13" t="s">
        <v>391</v>
      </c>
      <c r="G162" s="13" t="s">
        <v>391</v>
      </c>
      <c r="H162" s="13" t="s">
        <v>391</v>
      </c>
      <c r="I162" s="13" t="s">
        <v>306</v>
      </c>
      <c r="X162" s="13" t="s">
        <v>303</v>
      </c>
      <c r="EF162" s="13" t="s">
        <v>302</v>
      </c>
      <c r="EG162" s="13" t="s">
        <v>302</v>
      </c>
      <c r="EH162" s="13" t="s">
        <v>303</v>
      </c>
      <c r="EI162" s="13">
        <v>1</v>
      </c>
      <c r="EJ162" s="13">
        <v>0.5</v>
      </c>
      <c r="EK162" s="13">
        <v>2.5</v>
      </c>
      <c r="ID162" s="16"/>
      <c r="IE162" s="16"/>
      <c r="IF162" s="16"/>
      <c r="IG162" s="16"/>
      <c r="IH162" s="16"/>
      <c r="II162" s="16"/>
      <c r="IJ162" s="16"/>
      <c r="IK162" s="16"/>
      <c r="IL162" s="16"/>
      <c r="IM162" s="16"/>
      <c r="IP162" s="13" t="s">
        <v>304</v>
      </c>
      <c r="IQ162" s="13">
        <v>1</v>
      </c>
      <c r="IR162" s="13">
        <v>0</v>
      </c>
      <c r="IS162" s="17">
        <v>0</v>
      </c>
      <c r="IT162" s="17">
        <v>0</v>
      </c>
      <c r="IU162" s="17">
        <v>0</v>
      </c>
      <c r="IV162" s="17">
        <v>0</v>
      </c>
      <c r="IW162" s="13">
        <v>0</v>
      </c>
      <c r="IX162" s="13">
        <v>0</v>
      </c>
      <c r="IY162" s="13">
        <v>0</v>
      </c>
      <c r="IZ162" s="13">
        <v>0</v>
      </c>
      <c r="JK162" s="13">
        <v>66484839</v>
      </c>
      <c r="JL162" s="13" t="s">
        <v>2653</v>
      </c>
      <c r="JM162" s="13" t="s">
        <v>2654</v>
      </c>
      <c r="JN162" s="13">
        <v>25</v>
      </c>
    </row>
    <row r="163" spans="1:274" x14ac:dyDescent="0.25">
      <c r="A163" s="13" t="s">
        <v>2655</v>
      </c>
      <c r="B163" s="13" t="s">
        <v>2656</v>
      </c>
      <c r="C163" s="53">
        <v>43710</v>
      </c>
      <c r="D163" s="13" t="s">
        <v>360</v>
      </c>
      <c r="E163" s="13" t="s">
        <v>391</v>
      </c>
      <c r="F163" s="13" t="s">
        <v>391</v>
      </c>
      <c r="G163" s="13" t="s">
        <v>391</v>
      </c>
      <c r="H163" s="13" t="s">
        <v>391</v>
      </c>
      <c r="I163" s="13" t="s">
        <v>1836</v>
      </c>
      <c r="IB163" s="13" t="s">
        <v>302</v>
      </c>
      <c r="IC163" s="13" t="s">
        <v>2164</v>
      </c>
      <c r="ID163" s="16"/>
      <c r="IE163" s="16" t="s">
        <v>302</v>
      </c>
      <c r="IF163" s="16" t="s">
        <v>302</v>
      </c>
      <c r="IG163" s="16"/>
      <c r="IH163" s="16">
        <v>3</v>
      </c>
      <c r="II163" s="16">
        <v>3</v>
      </c>
      <c r="IJ163" s="16"/>
      <c r="IK163" s="16"/>
      <c r="IL163" s="16"/>
      <c r="IM163" s="16"/>
      <c r="IO163" s="13">
        <v>3</v>
      </c>
      <c r="IP163" s="13" t="s">
        <v>304</v>
      </c>
      <c r="IQ163" s="13">
        <v>1</v>
      </c>
      <c r="IR163" s="13">
        <v>0</v>
      </c>
      <c r="IS163" s="17">
        <v>0</v>
      </c>
      <c r="IT163" s="17">
        <v>0</v>
      </c>
      <c r="IU163" s="17">
        <v>0</v>
      </c>
      <c r="IV163" s="17">
        <v>0</v>
      </c>
      <c r="IW163" s="13">
        <v>0</v>
      </c>
      <c r="IX163" s="13">
        <v>0</v>
      </c>
      <c r="IY163" s="13">
        <v>0</v>
      </c>
      <c r="IZ163" s="13">
        <v>0</v>
      </c>
      <c r="JK163" s="13">
        <v>66484928</v>
      </c>
      <c r="JL163" s="13" t="s">
        <v>2657</v>
      </c>
      <c r="JM163" s="13" t="s">
        <v>2658</v>
      </c>
      <c r="JN163" s="13">
        <v>26</v>
      </c>
    </row>
    <row r="164" spans="1:274" x14ac:dyDescent="0.25">
      <c r="A164" s="13" t="s">
        <v>2659</v>
      </c>
      <c r="B164" s="13" t="s">
        <v>2660</v>
      </c>
      <c r="C164" s="53">
        <v>43710</v>
      </c>
      <c r="D164" s="13" t="s">
        <v>360</v>
      </c>
      <c r="E164" s="13" t="s">
        <v>391</v>
      </c>
      <c r="F164" s="13" t="s">
        <v>391</v>
      </c>
      <c r="G164" s="13" t="s">
        <v>391</v>
      </c>
      <c r="H164" s="13" t="s">
        <v>391</v>
      </c>
      <c r="I164" s="13" t="s">
        <v>1836</v>
      </c>
      <c r="IB164" s="13" t="s">
        <v>302</v>
      </c>
      <c r="IC164" s="13" t="s">
        <v>2163</v>
      </c>
      <c r="ID164" s="16"/>
      <c r="IE164" s="16"/>
      <c r="IF164" s="16"/>
      <c r="IG164" s="16"/>
      <c r="IH164" s="16"/>
      <c r="II164" s="16"/>
      <c r="IJ164" s="16" t="s">
        <v>302</v>
      </c>
      <c r="IK164" s="16" t="s">
        <v>302</v>
      </c>
      <c r="IL164" s="16"/>
      <c r="IM164" s="16">
        <v>5</v>
      </c>
      <c r="IN164" s="13">
        <v>5</v>
      </c>
      <c r="IO164" s="13">
        <v>5</v>
      </c>
      <c r="IP164" s="13" t="s">
        <v>304</v>
      </c>
      <c r="IQ164" s="13">
        <v>1</v>
      </c>
      <c r="IR164" s="13">
        <v>0</v>
      </c>
      <c r="IS164" s="17">
        <v>0</v>
      </c>
      <c r="IT164" s="17">
        <v>0</v>
      </c>
      <c r="IU164" s="17">
        <v>0</v>
      </c>
      <c r="IV164" s="17">
        <v>0</v>
      </c>
      <c r="IW164" s="13">
        <v>0</v>
      </c>
      <c r="IX164" s="13">
        <v>0</v>
      </c>
      <c r="IY164" s="13">
        <v>0</v>
      </c>
      <c r="IZ164" s="13">
        <v>0</v>
      </c>
      <c r="JK164" s="13">
        <v>66484952</v>
      </c>
      <c r="JL164" s="13" t="s">
        <v>2661</v>
      </c>
      <c r="JM164" s="13" t="s">
        <v>2662</v>
      </c>
      <c r="JN164" s="13">
        <v>27</v>
      </c>
    </row>
    <row r="165" spans="1:274" x14ac:dyDescent="0.25">
      <c r="A165" s="13" t="s">
        <v>4716</v>
      </c>
      <c r="B165" s="13" t="s">
        <v>4717</v>
      </c>
      <c r="C165" s="13">
        <v>43716</v>
      </c>
      <c r="D165" s="13" t="s">
        <v>360</v>
      </c>
      <c r="E165" s="13" t="s">
        <v>391</v>
      </c>
      <c r="F165" s="13" t="s">
        <v>391</v>
      </c>
      <c r="G165" s="13" t="s">
        <v>391</v>
      </c>
      <c r="H165" s="13" t="s">
        <v>4718</v>
      </c>
      <c r="I165" s="13" t="s">
        <v>313</v>
      </c>
      <c r="J165" s="13" t="s">
        <v>302</v>
      </c>
      <c r="K165" s="13" t="s">
        <v>302</v>
      </c>
      <c r="L165" s="13" t="s">
        <v>302</v>
      </c>
      <c r="N165" s="13">
        <v>1</v>
      </c>
      <c r="O165" s="13">
        <v>1</v>
      </c>
      <c r="Q165" s="13" t="s">
        <v>302</v>
      </c>
      <c r="R165" s="13" t="s">
        <v>302</v>
      </c>
      <c r="S165" s="13" t="s">
        <v>302</v>
      </c>
      <c r="U165" s="13">
        <v>2.15</v>
      </c>
      <c r="V165" s="13">
        <v>2.15</v>
      </c>
      <c r="X165" s="13" t="s">
        <v>302</v>
      </c>
      <c r="Y165" s="13" t="s">
        <v>302</v>
      </c>
      <c r="Z165" s="13" t="s">
        <v>302</v>
      </c>
      <c r="AB165" s="13">
        <v>2.25</v>
      </c>
      <c r="AC165" s="13">
        <v>2.25</v>
      </c>
      <c r="AE165" s="13" t="s">
        <v>302</v>
      </c>
      <c r="AF165" s="13" t="s">
        <v>302</v>
      </c>
      <c r="AG165" s="13" t="s">
        <v>302</v>
      </c>
      <c r="AI165" s="13">
        <v>3.4</v>
      </c>
      <c r="AJ165" s="13">
        <v>3.4</v>
      </c>
      <c r="AL165" s="13" t="s">
        <v>302</v>
      </c>
      <c r="AM165" s="13" t="s">
        <v>302</v>
      </c>
      <c r="AN165" s="13" t="s">
        <v>303</v>
      </c>
      <c r="AO165" s="13">
        <v>400</v>
      </c>
      <c r="AP165" s="13">
        <v>1</v>
      </c>
      <c r="AQ165" s="13">
        <v>1.25</v>
      </c>
      <c r="AS165" s="13" t="s">
        <v>302</v>
      </c>
      <c r="AT165" s="13" t="s">
        <v>302</v>
      </c>
      <c r="AU165" s="13" t="s">
        <v>302</v>
      </c>
      <c r="AW165" s="13">
        <v>2.75</v>
      </c>
      <c r="AX165" s="13">
        <v>2.75</v>
      </c>
      <c r="AZ165" s="13" t="s">
        <v>302</v>
      </c>
      <c r="BA165" s="13" t="s">
        <v>302</v>
      </c>
      <c r="BB165" s="13" t="s">
        <v>302</v>
      </c>
      <c r="BD165" s="13">
        <v>2</v>
      </c>
      <c r="BE165" s="13">
        <v>2</v>
      </c>
      <c r="BG165" s="13" t="s">
        <v>302</v>
      </c>
      <c r="BH165" s="13" t="s">
        <v>302</v>
      </c>
      <c r="BI165" s="13" t="s">
        <v>302</v>
      </c>
      <c r="BK165" s="13">
        <v>0.9</v>
      </c>
      <c r="BL165" s="13">
        <v>0.9</v>
      </c>
      <c r="BN165" s="13" t="s">
        <v>302</v>
      </c>
      <c r="BO165" s="13" t="s">
        <v>302</v>
      </c>
      <c r="BP165" s="13" t="s">
        <v>302</v>
      </c>
      <c r="BR165" s="13">
        <v>1</v>
      </c>
      <c r="BS165" s="13">
        <v>1</v>
      </c>
      <c r="BU165" s="13" t="s">
        <v>302</v>
      </c>
      <c r="BV165" s="13" t="s">
        <v>302</v>
      </c>
      <c r="BW165" s="13" t="s">
        <v>303</v>
      </c>
      <c r="BX165" s="13">
        <v>400</v>
      </c>
      <c r="BY165" s="13">
        <v>1.5</v>
      </c>
      <c r="BZ165" s="13">
        <v>0.75</v>
      </c>
      <c r="CB165" s="13" t="s">
        <v>302</v>
      </c>
      <c r="CC165" s="13" t="s">
        <v>302</v>
      </c>
      <c r="CD165" s="13" t="s">
        <v>302</v>
      </c>
      <c r="CF165" s="13">
        <v>2.5</v>
      </c>
      <c r="CG165" s="13">
        <v>2.5</v>
      </c>
      <c r="CI165" s="13" t="s">
        <v>302</v>
      </c>
      <c r="CJ165" s="13" t="s">
        <v>302</v>
      </c>
      <c r="CK165" s="13" t="s">
        <v>302</v>
      </c>
      <c r="CM165" s="13">
        <v>2.4</v>
      </c>
      <c r="CN165" s="13">
        <v>2.4</v>
      </c>
      <c r="CP165" s="13" t="s">
        <v>302</v>
      </c>
      <c r="CQ165" s="13" t="s">
        <v>302</v>
      </c>
      <c r="CR165" s="13" t="s">
        <v>302</v>
      </c>
      <c r="CT165" s="13">
        <v>4.5</v>
      </c>
      <c r="CU165" s="13">
        <v>4.5</v>
      </c>
      <c r="CW165" s="13" t="s">
        <v>302</v>
      </c>
      <c r="CX165" s="13" t="s">
        <v>302</v>
      </c>
      <c r="CY165" s="13" t="s">
        <v>302</v>
      </c>
      <c r="DA165" s="13">
        <v>4.25</v>
      </c>
      <c r="DB165" s="13">
        <v>4.25</v>
      </c>
      <c r="DD165" s="13" t="s">
        <v>302</v>
      </c>
      <c r="DE165" s="13" t="s">
        <v>302</v>
      </c>
      <c r="DF165" s="13" t="s">
        <v>303</v>
      </c>
      <c r="DG165" s="13">
        <v>160</v>
      </c>
      <c r="DH165" s="13">
        <v>3.35</v>
      </c>
      <c r="DI165" s="13">
        <v>4.1900000000000004</v>
      </c>
      <c r="DK165" s="13" t="s">
        <v>302</v>
      </c>
      <c r="DL165" s="13" t="s">
        <v>302</v>
      </c>
      <c r="DM165" s="13" t="s">
        <v>302</v>
      </c>
      <c r="DO165" s="13">
        <v>8.5</v>
      </c>
      <c r="DP165" s="13">
        <v>8.5</v>
      </c>
      <c r="DR165" s="13" t="s">
        <v>302</v>
      </c>
      <c r="DS165" s="13" t="s">
        <v>302</v>
      </c>
      <c r="DT165" s="13" t="s">
        <v>302</v>
      </c>
      <c r="DV165" s="13">
        <v>8</v>
      </c>
      <c r="DW165" s="13">
        <v>8</v>
      </c>
      <c r="DY165" s="13" t="s">
        <v>302</v>
      </c>
      <c r="DZ165" s="13" t="s">
        <v>302</v>
      </c>
      <c r="EA165" s="13" t="s">
        <v>302</v>
      </c>
      <c r="EC165" s="13">
        <v>30</v>
      </c>
      <c r="ED165" s="13">
        <v>30</v>
      </c>
      <c r="EF165" s="13" t="s">
        <v>302</v>
      </c>
      <c r="EG165" s="13" t="s">
        <v>302</v>
      </c>
      <c r="EH165" s="13" t="s">
        <v>302</v>
      </c>
      <c r="EJ165" s="13">
        <v>1.5</v>
      </c>
      <c r="EK165" s="13">
        <v>1.5</v>
      </c>
      <c r="EL165" s="13" t="s">
        <v>302</v>
      </c>
      <c r="EM165" s="13" t="s">
        <v>302</v>
      </c>
      <c r="EN165" s="13" t="s">
        <v>302</v>
      </c>
      <c r="EP165" s="13">
        <v>4</v>
      </c>
      <c r="EQ165" s="13">
        <v>4</v>
      </c>
      <c r="ER165" s="13" t="s">
        <v>302</v>
      </c>
      <c r="ES165" s="13" t="s">
        <v>302</v>
      </c>
      <c r="ET165" s="13" t="s">
        <v>302</v>
      </c>
      <c r="EV165" s="13">
        <v>2.5</v>
      </c>
      <c r="EW165" s="13">
        <v>2.5</v>
      </c>
      <c r="EX165" s="13" t="s">
        <v>302</v>
      </c>
      <c r="EY165" s="13" t="s">
        <v>302</v>
      </c>
      <c r="EZ165" s="13" t="s">
        <v>302</v>
      </c>
      <c r="FB165" s="13">
        <v>5</v>
      </c>
      <c r="FC165" s="13">
        <v>5</v>
      </c>
      <c r="FD165" s="13" t="s">
        <v>302</v>
      </c>
      <c r="FE165" s="13" t="s">
        <v>302</v>
      </c>
      <c r="FF165" s="13" t="s">
        <v>302</v>
      </c>
      <c r="FH165" s="13">
        <v>1.5</v>
      </c>
      <c r="FI165" s="13">
        <v>1.5</v>
      </c>
      <c r="FJ165" s="13" t="s">
        <v>302</v>
      </c>
      <c r="FK165" s="13" t="s">
        <v>302</v>
      </c>
      <c r="FL165" s="13" t="s">
        <v>303</v>
      </c>
      <c r="FM165" s="13">
        <v>100</v>
      </c>
      <c r="FN165" s="13">
        <v>0.33</v>
      </c>
      <c r="FO165" s="13">
        <v>0.5</v>
      </c>
      <c r="FQ165" s="13" t="s">
        <v>302</v>
      </c>
      <c r="FR165" s="13" t="s">
        <v>302</v>
      </c>
      <c r="FS165" s="13" t="s">
        <v>303</v>
      </c>
      <c r="FT165" s="13">
        <v>0.5</v>
      </c>
      <c r="FU165" s="13">
        <v>3</v>
      </c>
      <c r="FV165" s="13">
        <v>6</v>
      </c>
      <c r="FX165" s="13" t="s">
        <v>302</v>
      </c>
      <c r="FY165" s="13" t="s">
        <v>302</v>
      </c>
      <c r="FZ165" s="13" t="s">
        <v>303</v>
      </c>
      <c r="GA165" s="13">
        <v>4</v>
      </c>
      <c r="GB165" s="13">
        <v>11.5</v>
      </c>
      <c r="GC165" s="13">
        <v>2.88</v>
      </c>
      <c r="GE165" s="13" t="s">
        <v>302</v>
      </c>
      <c r="GF165" s="13" t="s">
        <v>302</v>
      </c>
      <c r="GG165" s="13" t="s">
        <v>303</v>
      </c>
      <c r="GH165" s="13">
        <v>500</v>
      </c>
      <c r="GI165" s="13">
        <v>4.5</v>
      </c>
      <c r="GJ165" s="13">
        <v>2.25</v>
      </c>
      <c r="GL165" s="13" t="s">
        <v>302</v>
      </c>
      <c r="GM165" s="13" t="s">
        <v>302</v>
      </c>
      <c r="GN165" s="13" t="s">
        <v>303</v>
      </c>
      <c r="GO165" s="13">
        <v>0.6</v>
      </c>
      <c r="GP165" s="13">
        <v>2</v>
      </c>
      <c r="GQ165" s="13">
        <v>3.33</v>
      </c>
      <c r="GS165" s="13" t="s">
        <v>302</v>
      </c>
      <c r="GT165" s="13" t="s">
        <v>302</v>
      </c>
      <c r="GU165" s="13" t="s">
        <v>303</v>
      </c>
      <c r="GV165" s="13">
        <v>150</v>
      </c>
      <c r="GW165" s="13">
        <v>3.5</v>
      </c>
      <c r="GX165" s="13">
        <v>2.33</v>
      </c>
      <c r="GZ165" s="13" t="s">
        <v>302</v>
      </c>
      <c r="HA165" s="13" t="s">
        <v>302</v>
      </c>
      <c r="HB165" s="13" t="s">
        <v>302</v>
      </c>
      <c r="HD165" s="13">
        <v>2</v>
      </c>
      <c r="HE165" s="13">
        <v>2</v>
      </c>
      <c r="HG165" s="13" t="s">
        <v>302</v>
      </c>
      <c r="HH165" s="13" t="s">
        <v>302</v>
      </c>
      <c r="HI165" s="13" t="s">
        <v>302</v>
      </c>
      <c r="HK165" s="13">
        <v>4</v>
      </c>
      <c r="HL165" s="13">
        <v>4</v>
      </c>
      <c r="HN165" s="13" t="s">
        <v>302</v>
      </c>
      <c r="HO165" s="13" t="s">
        <v>302</v>
      </c>
      <c r="HP165" s="13" t="s">
        <v>303</v>
      </c>
      <c r="HQ165" s="13">
        <v>12</v>
      </c>
      <c r="HR165" s="13">
        <v>6</v>
      </c>
      <c r="HS165" s="13">
        <v>15</v>
      </c>
      <c r="HU165" s="13" t="s">
        <v>302</v>
      </c>
      <c r="HV165" s="13" t="s">
        <v>302</v>
      </c>
      <c r="HW165" s="13" t="s">
        <v>303</v>
      </c>
      <c r="HX165" s="13">
        <v>6</v>
      </c>
      <c r="HY165" s="13">
        <v>1.5</v>
      </c>
      <c r="HZ165" s="13">
        <v>0.25</v>
      </c>
      <c r="JK165" s="13">
        <v>67071185</v>
      </c>
      <c r="JL165" s="13" t="s">
        <v>4719</v>
      </c>
      <c r="JM165" s="13" t="s">
        <v>4720</v>
      </c>
      <c r="JN165" s="13">
        <v>467</v>
      </c>
    </row>
    <row r="166" spans="1:274" x14ac:dyDescent="0.25">
      <c r="A166" s="13" t="s">
        <v>4721</v>
      </c>
      <c r="B166" s="13" t="s">
        <v>4722</v>
      </c>
      <c r="C166" s="13">
        <v>43716</v>
      </c>
      <c r="D166" s="13" t="s">
        <v>360</v>
      </c>
      <c r="E166" s="13" t="s">
        <v>391</v>
      </c>
      <c r="F166" s="13" t="s">
        <v>391</v>
      </c>
      <c r="G166" s="13" t="s">
        <v>391</v>
      </c>
      <c r="H166" s="13" t="s">
        <v>4723</v>
      </c>
      <c r="I166" s="13" t="s">
        <v>1836</v>
      </c>
      <c r="IB166" s="13" t="s">
        <v>302</v>
      </c>
      <c r="IC166" s="13" t="s">
        <v>2164</v>
      </c>
      <c r="IE166" s="13" t="s">
        <v>302</v>
      </c>
      <c r="IF166" s="13" t="s">
        <v>303</v>
      </c>
      <c r="IG166" s="13">
        <v>15</v>
      </c>
      <c r="IH166" s="13">
        <v>3</v>
      </c>
      <c r="II166" s="13">
        <v>2.2000000000000002</v>
      </c>
      <c r="IO166" s="13">
        <v>2.2000000000000002</v>
      </c>
      <c r="JK166" s="13">
        <v>67071188</v>
      </c>
      <c r="JL166" s="13" t="s">
        <v>4724</v>
      </c>
      <c r="JM166" s="13" t="s">
        <v>4725</v>
      </c>
      <c r="JN166" s="13">
        <v>468</v>
      </c>
    </row>
    <row r="167" spans="1:274" x14ac:dyDescent="0.25">
      <c r="A167" s="13" t="s">
        <v>4726</v>
      </c>
      <c r="B167" s="13" t="s">
        <v>4727</v>
      </c>
      <c r="C167" s="13">
        <v>43716</v>
      </c>
      <c r="D167" s="13" t="s">
        <v>360</v>
      </c>
      <c r="E167" s="13" t="s">
        <v>391</v>
      </c>
      <c r="F167" s="13" t="s">
        <v>391</v>
      </c>
      <c r="G167" s="13" t="s">
        <v>391</v>
      </c>
      <c r="H167" s="13" t="s">
        <v>4718</v>
      </c>
      <c r="I167" s="13" t="s">
        <v>1836</v>
      </c>
      <c r="IB167" s="13" t="s">
        <v>302</v>
      </c>
      <c r="IC167" s="13" t="s">
        <v>2163</v>
      </c>
      <c r="IJ167" s="13" t="s">
        <v>302</v>
      </c>
      <c r="IK167" s="13" t="s">
        <v>303</v>
      </c>
      <c r="IL167" s="13">
        <v>15</v>
      </c>
      <c r="IM167" s="13">
        <v>10</v>
      </c>
      <c r="IN167" s="13">
        <v>7.33</v>
      </c>
      <c r="IO167" s="13">
        <v>7.33</v>
      </c>
      <c r="JK167" s="13">
        <v>67071190</v>
      </c>
      <c r="JL167" s="13" t="s">
        <v>4728</v>
      </c>
      <c r="JM167" s="13" t="s">
        <v>4729</v>
      </c>
      <c r="JN167" s="13">
        <v>469</v>
      </c>
    </row>
    <row r="168" spans="1:274" x14ac:dyDescent="0.25">
      <c r="A168" s="13" t="s">
        <v>4730</v>
      </c>
      <c r="B168" s="13" t="s">
        <v>4731</v>
      </c>
      <c r="C168" s="13">
        <v>43716</v>
      </c>
      <c r="D168" s="13" t="s">
        <v>360</v>
      </c>
      <c r="E168" s="13" t="s">
        <v>391</v>
      </c>
      <c r="F168" s="13" t="s">
        <v>391</v>
      </c>
      <c r="G168" s="13" t="s">
        <v>391</v>
      </c>
      <c r="H168" s="13" t="s">
        <v>4718</v>
      </c>
      <c r="I168" s="13" t="s">
        <v>313</v>
      </c>
      <c r="J168" s="13" t="s">
        <v>302</v>
      </c>
      <c r="K168" s="13" t="s">
        <v>302</v>
      </c>
      <c r="L168" s="13" t="s">
        <v>302</v>
      </c>
      <c r="N168" s="13">
        <v>0.75</v>
      </c>
      <c r="O168" s="13">
        <v>0.75</v>
      </c>
      <c r="Q168" s="13" t="s">
        <v>302</v>
      </c>
      <c r="R168" s="13" t="s">
        <v>302</v>
      </c>
      <c r="S168" s="13" t="s">
        <v>303</v>
      </c>
      <c r="T168" s="13">
        <v>5</v>
      </c>
      <c r="U168" s="13">
        <v>11</v>
      </c>
      <c r="V168" s="13">
        <v>2.2000000000000002</v>
      </c>
      <c r="X168" s="13" t="s">
        <v>302</v>
      </c>
      <c r="Y168" s="13" t="s">
        <v>302</v>
      </c>
      <c r="Z168" s="13" t="s">
        <v>303</v>
      </c>
      <c r="AA168" s="13">
        <v>5</v>
      </c>
      <c r="AB168" s="13">
        <v>10</v>
      </c>
      <c r="AC168" s="13">
        <v>2</v>
      </c>
      <c r="AE168" s="13" t="s">
        <v>302</v>
      </c>
      <c r="AF168" s="13" t="s">
        <v>302</v>
      </c>
      <c r="AG168" s="13" t="s">
        <v>303</v>
      </c>
      <c r="AH168" s="13">
        <v>5</v>
      </c>
      <c r="AI168" s="13">
        <v>18</v>
      </c>
      <c r="AJ168" s="13">
        <v>3.6</v>
      </c>
      <c r="AL168" s="13" t="s">
        <v>302</v>
      </c>
      <c r="AM168" s="13" t="s">
        <v>302</v>
      </c>
      <c r="AN168" s="13" t="s">
        <v>303</v>
      </c>
      <c r="AO168" s="13">
        <v>400</v>
      </c>
      <c r="AP168" s="13">
        <v>0.75</v>
      </c>
      <c r="AQ168" s="13">
        <v>0.94</v>
      </c>
      <c r="AS168" s="13" t="s">
        <v>302</v>
      </c>
      <c r="AT168" s="13" t="s">
        <v>302</v>
      </c>
      <c r="AU168" s="13" t="s">
        <v>302</v>
      </c>
      <c r="AW168" s="13">
        <v>3</v>
      </c>
      <c r="AX168" s="13">
        <v>3</v>
      </c>
      <c r="AZ168" s="13" t="s">
        <v>302</v>
      </c>
      <c r="BA168" s="13" t="s">
        <v>302</v>
      </c>
      <c r="BB168" s="13" t="s">
        <v>302</v>
      </c>
      <c r="BD168" s="13">
        <v>2</v>
      </c>
      <c r="BE168" s="13">
        <v>2</v>
      </c>
      <c r="BG168" s="13" t="s">
        <v>302</v>
      </c>
      <c r="BH168" s="13" t="s">
        <v>302</v>
      </c>
      <c r="BI168" s="13" t="s">
        <v>302</v>
      </c>
      <c r="BK168" s="13">
        <v>1</v>
      </c>
      <c r="BL168" s="13">
        <v>1</v>
      </c>
      <c r="BN168" s="13" t="s">
        <v>302</v>
      </c>
      <c r="BO168" s="13" t="s">
        <v>302</v>
      </c>
      <c r="BP168" s="13" t="s">
        <v>302</v>
      </c>
      <c r="BR168" s="13">
        <v>1</v>
      </c>
      <c r="BS168" s="13">
        <v>1</v>
      </c>
      <c r="BU168" s="13" t="s">
        <v>302</v>
      </c>
      <c r="BV168" s="13" t="s">
        <v>302</v>
      </c>
      <c r="BW168" s="13" t="s">
        <v>303</v>
      </c>
      <c r="BX168" s="13">
        <v>400</v>
      </c>
      <c r="BY168" s="13">
        <v>1.5</v>
      </c>
      <c r="BZ168" s="13">
        <v>0.75</v>
      </c>
      <c r="CB168" s="13" t="s">
        <v>302</v>
      </c>
      <c r="CC168" s="13" t="s">
        <v>302</v>
      </c>
      <c r="CD168" s="13" t="s">
        <v>302</v>
      </c>
      <c r="CF168" s="13">
        <v>1</v>
      </c>
      <c r="CG168" s="13">
        <v>1</v>
      </c>
      <c r="CI168" s="13" t="s">
        <v>302</v>
      </c>
      <c r="CJ168" s="13" t="s">
        <v>302</v>
      </c>
      <c r="CK168" s="13" t="s">
        <v>302</v>
      </c>
      <c r="CM168" s="13">
        <v>2</v>
      </c>
      <c r="CN168" s="13">
        <v>2</v>
      </c>
      <c r="CP168" s="13" t="s">
        <v>302</v>
      </c>
      <c r="CQ168" s="13" t="s">
        <v>302</v>
      </c>
      <c r="CR168" s="13" t="s">
        <v>302</v>
      </c>
      <c r="CT168" s="13">
        <v>5</v>
      </c>
      <c r="CU168" s="13">
        <v>5</v>
      </c>
      <c r="CW168" s="13" t="s">
        <v>302</v>
      </c>
      <c r="CX168" s="13" t="s">
        <v>302</v>
      </c>
      <c r="CY168" s="13" t="s">
        <v>302</v>
      </c>
      <c r="DA168" s="13">
        <v>4.25</v>
      </c>
      <c r="DB168" s="13">
        <v>4.25</v>
      </c>
      <c r="DD168" s="13" t="s">
        <v>302</v>
      </c>
      <c r="DE168" s="13" t="s">
        <v>302</v>
      </c>
      <c r="DF168" s="13" t="s">
        <v>303</v>
      </c>
      <c r="DG168" s="13">
        <v>160</v>
      </c>
      <c r="DH168" s="13">
        <v>3</v>
      </c>
      <c r="DI168" s="13">
        <v>3.75</v>
      </c>
      <c r="DK168" s="13" t="s">
        <v>302</v>
      </c>
      <c r="DL168" s="13" t="s">
        <v>302</v>
      </c>
      <c r="DM168" s="13" t="s">
        <v>302</v>
      </c>
      <c r="DO168" s="13">
        <v>6.5</v>
      </c>
      <c r="DP168" s="13">
        <v>6.5</v>
      </c>
      <c r="DR168" s="13" t="s">
        <v>302</v>
      </c>
      <c r="DS168" s="13" t="s">
        <v>302</v>
      </c>
      <c r="DT168" s="13" t="s">
        <v>303</v>
      </c>
      <c r="DU168" s="13">
        <v>1.1000000000000001</v>
      </c>
      <c r="DV168" s="13">
        <v>8.5</v>
      </c>
      <c r="DW168" s="13">
        <v>7.73</v>
      </c>
      <c r="DY168" s="13" t="s">
        <v>302</v>
      </c>
      <c r="DZ168" s="13" t="s">
        <v>302</v>
      </c>
      <c r="EA168" s="13" t="s">
        <v>302</v>
      </c>
      <c r="EC168" s="13">
        <v>20</v>
      </c>
      <c r="ED168" s="13">
        <v>20</v>
      </c>
      <c r="EF168" s="13" t="s">
        <v>302</v>
      </c>
      <c r="EG168" s="13" t="s">
        <v>302</v>
      </c>
      <c r="EH168" s="13" t="s">
        <v>303</v>
      </c>
      <c r="EI168" s="13">
        <v>9</v>
      </c>
      <c r="EJ168" s="13">
        <v>1.5</v>
      </c>
      <c r="EK168" s="13">
        <v>0.83</v>
      </c>
      <c r="EL168" s="13" t="s">
        <v>302</v>
      </c>
      <c r="EM168" s="13" t="s">
        <v>302</v>
      </c>
      <c r="EN168" s="13" t="s">
        <v>302</v>
      </c>
      <c r="EP168" s="13">
        <v>1</v>
      </c>
      <c r="EQ168" s="13">
        <v>1</v>
      </c>
      <c r="ER168" s="13" t="s">
        <v>302</v>
      </c>
      <c r="ES168" s="13" t="s">
        <v>302</v>
      </c>
      <c r="ET168" s="13" t="s">
        <v>302</v>
      </c>
      <c r="EV168" s="13">
        <v>2</v>
      </c>
      <c r="EW168" s="13">
        <v>2</v>
      </c>
      <c r="EX168" s="13" t="s">
        <v>302</v>
      </c>
      <c r="EY168" s="13" t="s">
        <v>302</v>
      </c>
      <c r="EZ168" s="13" t="s">
        <v>302</v>
      </c>
      <c r="FB168" s="13">
        <v>3.5</v>
      </c>
      <c r="FC168" s="13">
        <v>3.5</v>
      </c>
      <c r="FD168" s="13" t="s">
        <v>302</v>
      </c>
      <c r="FE168" s="13" t="s">
        <v>302</v>
      </c>
      <c r="FF168" s="13" t="s">
        <v>302</v>
      </c>
      <c r="FH168" s="13">
        <v>4</v>
      </c>
      <c r="FI168" s="13">
        <v>4</v>
      </c>
      <c r="FJ168" s="13" t="s">
        <v>302</v>
      </c>
      <c r="FK168" s="13" t="s">
        <v>302</v>
      </c>
      <c r="FL168" s="13" t="s">
        <v>303</v>
      </c>
      <c r="FM168" s="13">
        <v>90</v>
      </c>
      <c r="FN168" s="13">
        <v>0.5</v>
      </c>
      <c r="FO168" s="13">
        <v>0.83</v>
      </c>
      <c r="FQ168" s="13" t="s">
        <v>302</v>
      </c>
      <c r="FR168" s="13" t="s">
        <v>302</v>
      </c>
      <c r="FS168" s="13" t="s">
        <v>303</v>
      </c>
      <c r="FT168" s="13">
        <v>0.3</v>
      </c>
      <c r="FU168" s="13">
        <v>2.75</v>
      </c>
      <c r="FV168" s="13">
        <v>9.17</v>
      </c>
      <c r="FX168" s="13" t="s">
        <v>302</v>
      </c>
      <c r="FY168" s="13" t="s">
        <v>302</v>
      </c>
      <c r="FZ168" s="13" t="s">
        <v>303</v>
      </c>
      <c r="GA168" s="13">
        <v>6</v>
      </c>
      <c r="GB168" s="13">
        <v>5.5</v>
      </c>
      <c r="GC168" s="13">
        <v>0.92</v>
      </c>
      <c r="GE168" s="13" t="s">
        <v>302</v>
      </c>
      <c r="GF168" s="13" t="s">
        <v>302</v>
      </c>
      <c r="GG168" s="13" t="s">
        <v>303</v>
      </c>
      <c r="GH168" s="13">
        <v>600</v>
      </c>
      <c r="GI168" s="13">
        <v>6</v>
      </c>
      <c r="GJ168" s="13">
        <v>2.5</v>
      </c>
      <c r="GL168" s="13" t="s">
        <v>302</v>
      </c>
      <c r="GM168" s="13" t="s">
        <v>302</v>
      </c>
      <c r="GN168" s="13" t="s">
        <v>303</v>
      </c>
      <c r="GO168" s="13">
        <v>0.6</v>
      </c>
      <c r="GP168" s="13">
        <v>3</v>
      </c>
      <c r="GQ168" s="13">
        <v>5</v>
      </c>
      <c r="GS168" s="13" t="s">
        <v>302</v>
      </c>
      <c r="GT168" s="13" t="s">
        <v>302</v>
      </c>
      <c r="GU168" s="13" t="s">
        <v>303</v>
      </c>
      <c r="GV168" s="13">
        <v>50</v>
      </c>
      <c r="GW168" s="13">
        <v>2.5</v>
      </c>
      <c r="GX168" s="13">
        <v>5</v>
      </c>
      <c r="GZ168" s="13" t="s">
        <v>302</v>
      </c>
      <c r="HA168" s="13" t="s">
        <v>302</v>
      </c>
      <c r="HB168" s="13" t="s">
        <v>302</v>
      </c>
      <c r="HD168" s="13">
        <v>1</v>
      </c>
      <c r="HE168" s="13">
        <v>1</v>
      </c>
      <c r="HG168" s="13" t="s">
        <v>302</v>
      </c>
      <c r="HH168" s="13" t="s">
        <v>302</v>
      </c>
      <c r="HI168" s="13" t="s">
        <v>303</v>
      </c>
      <c r="HJ168" s="13">
        <v>8</v>
      </c>
      <c r="HK168" s="13">
        <v>2.5</v>
      </c>
      <c r="HL168" s="13">
        <v>3.13</v>
      </c>
      <c r="HN168" s="13" t="s">
        <v>302</v>
      </c>
      <c r="HO168" s="13" t="s">
        <v>302</v>
      </c>
      <c r="HP168" s="13" t="s">
        <v>303</v>
      </c>
      <c r="HQ168" s="13">
        <v>12</v>
      </c>
      <c r="HR168" s="13">
        <v>15</v>
      </c>
      <c r="HS168" s="13">
        <v>37.5</v>
      </c>
      <c r="HU168" s="13" t="s">
        <v>302</v>
      </c>
      <c r="HV168" s="13" t="s">
        <v>302</v>
      </c>
      <c r="HW168" s="13" t="s">
        <v>303</v>
      </c>
      <c r="HX168" s="13">
        <v>6</v>
      </c>
      <c r="HY168" s="13">
        <v>1.25</v>
      </c>
      <c r="HZ168" s="13">
        <v>0.21</v>
      </c>
      <c r="JK168" s="13">
        <v>67071196</v>
      </c>
      <c r="JL168" s="13" t="s">
        <v>4732</v>
      </c>
      <c r="JM168" s="13" t="s">
        <v>4733</v>
      </c>
      <c r="JN168" s="13">
        <v>470</v>
      </c>
    </row>
    <row r="169" spans="1:274" x14ac:dyDescent="0.25">
      <c r="A169" s="13" t="s">
        <v>3819</v>
      </c>
      <c r="B169" s="13" t="s">
        <v>3820</v>
      </c>
      <c r="C169" s="53">
        <v>43713</v>
      </c>
      <c r="D169" s="13" t="s">
        <v>299</v>
      </c>
      <c r="E169" s="13" t="s">
        <v>403</v>
      </c>
      <c r="F169" s="13" t="s">
        <v>404</v>
      </c>
      <c r="G169" s="13" t="s">
        <v>404</v>
      </c>
      <c r="H169" s="13" t="s">
        <v>1822</v>
      </c>
      <c r="I169" s="13" t="s">
        <v>1836</v>
      </c>
      <c r="IB169" s="13" t="s">
        <v>302</v>
      </c>
      <c r="IC169" s="13" t="s">
        <v>2163</v>
      </c>
      <c r="ID169" s="16"/>
      <c r="IE169" s="16"/>
      <c r="IF169" s="16"/>
      <c r="IG169" s="16"/>
      <c r="IH169" s="16"/>
      <c r="II169" s="16"/>
      <c r="IJ169" s="16" t="s">
        <v>302</v>
      </c>
      <c r="IK169" s="16" t="s">
        <v>302</v>
      </c>
      <c r="IL169" s="16"/>
      <c r="IM169" s="16">
        <v>35</v>
      </c>
      <c r="IN169" s="13">
        <v>35</v>
      </c>
      <c r="IO169" s="13">
        <v>35</v>
      </c>
      <c r="IP169" s="13" t="s">
        <v>304</v>
      </c>
      <c r="IQ169" s="13">
        <v>1</v>
      </c>
      <c r="IR169" s="13">
        <v>0</v>
      </c>
      <c r="IS169" s="17">
        <v>0</v>
      </c>
      <c r="IT169" s="17">
        <v>0</v>
      </c>
      <c r="IU169" s="17">
        <v>0</v>
      </c>
      <c r="IV169" s="17">
        <v>0</v>
      </c>
      <c r="IW169" s="13">
        <v>0</v>
      </c>
      <c r="IX169" s="13">
        <v>0</v>
      </c>
      <c r="IY169" s="13">
        <v>0</v>
      </c>
      <c r="IZ169" s="13">
        <v>0</v>
      </c>
      <c r="JE169" s="13" t="s">
        <v>304</v>
      </c>
      <c r="JF169" s="13">
        <v>1</v>
      </c>
      <c r="JG169" s="13">
        <v>0</v>
      </c>
      <c r="JH169" s="13">
        <v>0</v>
      </c>
      <c r="JI169" s="13">
        <v>0</v>
      </c>
      <c r="JK169" s="13">
        <v>66820136</v>
      </c>
      <c r="JL169" s="13" t="s">
        <v>3821</v>
      </c>
      <c r="JM169" s="13" t="s">
        <v>3822</v>
      </c>
      <c r="JN169" s="13">
        <v>279</v>
      </c>
    </row>
    <row r="170" spans="1:274" x14ac:dyDescent="0.25">
      <c r="A170" s="13" t="s">
        <v>3823</v>
      </c>
      <c r="B170" s="13" t="s">
        <v>3824</v>
      </c>
      <c r="C170" s="53">
        <v>43713</v>
      </c>
      <c r="D170" s="13" t="s">
        <v>299</v>
      </c>
      <c r="E170" s="13" t="s">
        <v>403</v>
      </c>
      <c r="F170" s="13" t="s">
        <v>404</v>
      </c>
      <c r="G170" s="13" t="s">
        <v>404</v>
      </c>
      <c r="H170" s="13" t="s">
        <v>1822</v>
      </c>
      <c r="I170" s="13" t="s">
        <v>1836</v>
      </c>
      <c r="IB170" s="13" t="s">
        <v>302</v>
      </c>
      <c r="IC170" s="13" t="s">
        <v>2163</v>
      </c>
      <c r="ID170" s="16"/>
      <c r="IE170" s="16"/>
      <c r="IF170" s="16"/>
      <c r="IG170" s="16"/>
      <c r="IH170" s="16"/>
      <c r="II170" s="16"/>
      <c r="IJ170" s="16" t="s">
        <v>302</v>
      </c>
      <c r="IK170" s="16" t="s">
        <v>302</v>
      </c>
      <c r="IL170" s="16"/>
      <c r="IM170" s="16">
        <v>35</v>
      </c>
      <c r="IN170" s="13">
        <v>35</v>
      </c>
      <c r="IO170" s="13">
        <v>35</v>
      </c>
      <c r="IP170" s="13" t="s">
        <v>304</v>
      </c>
      <c r="IQ170" s="13">
        <v>1</v>
      </c>
      <c r="IR170" s="13">
        <v>0</v>
      </c>
      <c r="IS170" s="17">
        <v>0</v>
      </c>
      <c r="IT170" s="17">
        <v>0</v>
      </c>
      <c r="IU170" s="17">
        <v>0</v>
      </c>
      <c r="IV170" s="17">
        <v>0</v>
      </c>
      <c r="IW170" s="13">
        <v>0</v>
      </c>
      <c r="IX170" s="13">
        <v>0</v>
      </c>
      <c r="IY170" s="13">
        <v>0</v>
      </c>
      <c r="IZ170" s="13">
        <v>0</v>
      </c>
      <c r="JE170" s="13" t="s">
        <v>304</v>
      </c>
      <c r="JF170" s="13">
        <v>1</v>
      </c>
      <c r="JG170" s="13">
        <v>0</v>
      </c>
      <c r="JH170" s="13">
        <v>0</v>
      </c>
      <c r="JI170" s="13">
        <v>0</v>
      </c>
      <c r="JK170" s="13">
        <v>66820139</v>
      </c>
      <c r="JL170" s="13" t="s">
        <v>3825</v>
      </c>
      <c r="JM170" s="13" t="s">
        <v>3826</v>
      </c>
      <c r="JN170" s="13">
        <v>280</v>
      </c>
    </row>
    <row r="171" spans="1:274" x14ac:dyDescent="0.25">
      <c r="A171" s="13" t="s">
        <v>3827</v>
      </c>
      <c r="B171" s="13" t="s">
        <v>3828</v>
      </c>
      <c r="C171" s="13">
        <v>43713</v>
      </c>
      <c r="D171" s="13" t="s">
        <v>299</v>
      </c>
      <c r="E171" s="13" t="s">
        <v>403</v>
      </c>
      <c r="F171" s="13" t="s">
        <v>404</v>
      </c>
      <c r="G171" s="13" t="s">
        <v>404</v>
      </c>
      <c r="H171" s="13" t="s">
        <v>1822</v>
      </c>
      <c r="I171" s="13" t="s">
        <v>1836</v>
      </c>
      <c r="IB171" s="13" t="s">
        <v>302</v>
      </c>
      <c r="IC171" s="13" t="s">
        <v>2163</v>
      </c>
      <c r="IJ171" s="13" t="s">
        <v>302</v>
      </c>
      <c r="IK171" s="13" t="s">
        <v>302</v>
      </c>
      <c r="IM171" s="13">
        <v>35</v>
      </c>
      <c r="IN171" s="13">
        <v>35</v>
      </c>
      <c r="IO171" s="13">
        <v>35</v>
      </c>
      <c r="IP171" s="13" t="s">
        <v>304</v>
      </c>
      <c r="IQ171" s="13">
        <v>1</v>
      </c>
      <c r="IR171" s="13">
        <v>0</v>
      </c>
      <c r="IS171" s="13">
        <v>0</v>
      </c>
      <c r="IT171" s="13">
        <v>0</v>
      </c>
      <c r="IU171" s="13">
        <v>0</v>
      </c>
      <c r="IV171" s="13">
        <v>0</v>
      </c>
      <c r="IW171" s="13">
        <v>0</v>
      </c>
      <c r="IX171" s="13">
        <v>0</v>
      </c>
      <c r="IY171" s="13">
        <v>0</v>
      </c>
      <c r="IZ171" s="13">
        <v>0</v>
      </c>
      <c r="JE171" s="13" t="s">
        <v>304</v>
      </c>
      <c r="JF171" s="13">
        <v>1</v>
      </c>
      <c r="JG171" s="13">
        <v>0</v>
      </c>
      <c r="JH171" s="13">
        <v>0</v>
      </c>
      <c r="JI171" s="13">
        <v>0</v>
      </c>
      <c r="JK171" s="13">
        <v>66820141</v>
      </c>
      <c r="JL171" s="13" t="s">
        <v>3829</v>
      </c>
      <c r="JM171" s="13" t="s">
        <v>3830</v>
      </c>
      <c r="JN171" s="13">
        <v>281</v>
      </c>
    </row>
    <row r="172" spans="1:274" x14ac:dyDescent="0.25">
      <c r="A172" s="13" t="s">
        <v>3831</v>
      </c>
      <c r="B172" s="13" t="s">
        <v>3832</v>
      </c>
      <c r="C172" s="13">
        <v>43713</v>
      </c>
      <c r="D172" s="13" t="s">
        <v>299</v>
      </c>
      <c r="E172" s="13" t="s">
        <v>403</v>
      </c>
      <c r="F172" s="13" t="s">
        <v>404</v>
      </c>
      <c r="G172" s="13" t="s">
        <v>404</v>
      </c>
      <c r="H172" s="13" t="s">
        <v>1822</v>
      </c>
      <c r="I172" s="13" t="s">
        <v>1836</v>
      </c>
      <c r="IB172" s="13" t="s">
        <v>303</v>
      </c>
      <c r="IP172" s="13" t="s">
        <v>304</v>
      </c>
      <c r="IQ172" s="13">
        <v>1</v>
      </c>
      <c r="IR172" s="13">
        <v>0</v>
      </c>
      <c r="IS172" s="13">
        <v>0</v>
      </c>
      <c r="IT172" s="13">
        <v>0</v>
      </c>
      <c r="IU172" s="13">
        <v>0</v>
      </c>
      <c r="IV172" s="13">
        <v>0</v>
      </c>
      <c r="IW172" s="13">
        <v>0</v>
      </c>
      <c r="IX172" s="13">
        <v>0</v>
      </c>
      <c r="IY172" s="13">
        <v>0</v>
      </c>
      <c r="IZ172" s="13">
        <v>0</v>
      </c>
      <c r="JE172" s="13" t="s">
        <v>304</v>
      </c>
      <c r="JF172" s="13">
        <v>1</v>
      </c>
      <c r="JG172" s="13">
        <v>0</v>
      </c>
      <c r="JH172" s="13">
        <v>0</v>
      </c>
      <c r="JI172" s="13">
        <v>0</v>
      </c>
      <c r="JK172" s="13">
        <v>66820143</v>
      </c>
      <c r="JL172" s="13" t="s">
        <v>3833</v>
      </c>
      <c r="JM172" s="13" t="s">
        <v>3834</v>
      </c>
      <c r="JN172" s="13">
        <v>282</v>
      </c>
    </row>
    <row r="173" spans="1:274" x14ac:dyDescent="0.25">
      <c r="A173" s="13" t="s">
        <v>3835</v>
      </c>
      <c r="B173" s="13" t="s">
        <v>3836</v>
      </c>
      <c r="C173" s="53">
        <v>43713</v>
      </c>
      <c r="D173" s="13" t="s">
        <v>299</v>
      </c>
      <c r="E173" s="13" t="s">
        <v>403</v>
      </c>
      <c r="F173" s="13" t="s">
        <v>404</v>
      </c>
      <c r="G173" s="13" t="s">
        <v>404</v>
      </c>
      <c r="H173" s="13" t="s">
        <v>1822</v>
      </c>
      <c r="I173" s="13" t="s">
        <v>301</v>
      </c>
      <c r="EL173" s="13" t="s">
        <v>302</v>
      </c>
      <c r="EM173" s="13" t="s">
        <v>302</v>
      </c>
      <c r="EN173" s="13" t="s">
        <v>302</v>
      </c>
      <c r="EP173" s="13">
        <v>2.5</v>
      </c>
      <c r="EQ173" s="13">
        <v>2.5</v>
      </c>
      <c r="ER173" s="13" t="s">
        <v>302</v>
      </c>
      <c r="ES173" s="13" t="s">
        <v>302</v>
      </c>
      <c r="ET173" s="13" t="s">
        <v>302</v>
      </c>
      <c r="EV173" s="13">
        <v>3.5</v>
      </c>
      <c r="EW173" s="13">
        <v>3.5</v>
      </c>
      <c r="EX173" s="13" t="s">
        <v>302</v>
      </c>
      <c r="EY173" s="13" t="s">
        <v>302</v>
      </c>
      <c r="EZ173" s="13" t="s">
        <v>302</v>
      </c>
      <c r="FB173" s="13">
        <v>6</v>
      </c>
      <c r="FC173" s="13">
        <v>6</v>
      </c>
      <c r="FD173" s="13" t="s">
        <v>302</v>
      </c>
      <c r="FE173" s="13" t="s">
        <v>302</v>
      </c>
      <c r="FF173" s="13" t="s">
        <v>302</v>
      </c>
      <c r="FH173" s="13">
        <v>3</v>
      </c>
      <c r="FI173" s="13">
        <v>3</v>
      </c>
      <c r="IP173" s="13" t="s">
        <v>304</v>
      </c>
      <c r="IQ173" s="13">
        <v>1</v>
      </c>
      <c r="IR173" s="13">
        <v>0</v>
      </c>
      <c r="IS173" s="13">
        <v>0</v>
      </c>
      <c r="IT173" s="13">
        <v>0</v>
      </c>
      <c r="IU173" s="13">
        <v>0</v>
      </c>
      <c r="IV173" s="13">
        <v>0</v>
      </c>
      <c r="IW173" s="13">
        <v>0</v>
      </c>
      <c r="IX173" s="13">
        <v>0</v>
      </c>
      <c r="IY173" s="13">
        <v>0</v>
      </c>
      <c r="IZ173" s="13">
        <v>0</v>
      </c>
      <c r="JE173" s="13" t="s">
        <v>304</v>
      </c>
      <c r="JF173" s="13">
        <v>1</v>
      </c>
      <c r="JG173" s="13">
        <v>0</v>
      </c>
      <c r="JH173" s="13">
        <v>0</v>
      </c>
      <c r="JI173" s="13">
        <v>0</v>
      </c>
      <c r="JK173" s="13">
        <v>66820144</v>
      </c>
      <c r="JL173" s="13" t="s">
        <v>3837</v>
      </c>
      <c r="JM173" s="13" t="s">
        <v>3838</v>
      </c>
      <c r="JN173" s="13">
        <v>283</v>
      </c>
    </row>
    <row r="174" spans="1:274" x14ac:dyDescent="0.25">
      <c r="A174" s="13" t="s">
        <v>3839</v>
      </c>
      <c r="B174" s="13" t="s">
        <v>3840</v>
      </c>
      <c r="C174" s="53">
        <v>43713</v>
      </c>
      <c r="D174" s="13" t="s">
        <v>299</v>
      </c>
      <c r="E174" s="13" t="s">
        <v>403</v>
      </c>
      <c r="F174" s="13" t="s">
        <v>404</v>
      </c>
      <c r="G174" s="13" t="s">
        <v>404</v>
      </c>
      <c r="H174" s="13" t="s">
        <v>1822</v>
      </c>
      <c r="I174" s="13" t="s">
        <v>301</v>
      </c>
      <c r="EL174" s="13" t="s">
        <v>302</v>
      </c>
      <c r="EM174" s="13" t="s">
        <v>302</v>
      </c>
      <c r="EN174" s="13" t="s">
        <v>302</v>
      </c>
      <c r="EP174" s="13">
        <v>2.5</v>
      </c>
      <c r="EQ174" s="13">
        <v>2.5</v>
      </c>
      <c r="ER174" s="13" t="s">
        <v>302</v>
      </c>
      <c r="ES174" s="13" t="s">
        <v>302</v>
      </c>
      <c r="ET174" s="13" t="s">
        <v>302</v>
      </c>
      <c r="EV174" s="13">
        <v>3.5</v>
      </c>
      <c r="EW174" s="13">
        <v>3.5</v>
      </c>
      <c r="EX174" s="13" t="s">
        <v>302</v>
      </c>
      <c r="EY174" s="13" t="s">
        <v>302</v>
      </c>
      <c r="EZ174" s="13" t="s">
        <v>302</v>
      </c>
      <c r="FB174" s="13">
        <v>6</v>
      </c>
      <c r="FC174" s="13">
        <v>6</v>
      </c>
      <c r="FD174" s="13" t="s">
        <v>302</v>
      </c>
      <c r="FE174" s="13" t="s">
        <v>302</v>
      </c>
      <c r="FF174" s="13" t="s">
        <v>302</v>
      </c>
      <c r="FH174" s="13">
        <v>3</v>
      </c>
      <c r="FI174" s="13">
        <v>3</v>
      </c>
      <c r="IP174" s="13" t="s">
        <v>304</v>
      </c>
      <c r="IQ174" s="13">
        <v>1</v>
      </c>
      <c r="IR174" s="13">
        <v>0</v>
      </c>
      <c r="IS174" s="13">
        <v>0</v>
      </c>
      <c r="IT174" s="13">
        <v>0</v>
      </c>
      <c r="IU174" s="13">
        <v>0</v>
      </c>
      <c r="IV174" s="13">
        <v>0</v>
      </c>
      <c r="IW174" s="13">
        <v>0</v>
      </c>
      <c r="IX174" s="13">
        <v>0</v>
      </c>
      <c r="IY174" s="13">
        <v>0</v>
      </c>
      <c r="IZ174" s="13">
        <v>0</v>
      </c>
      <c r="JE174" s="13" t="s">
        <v>304</v>
      </c>
      <c r="JF174" s="13">
        <v>1</v>
      </c>
      <c r="JG174" s="13">
        <v>0</v>
      </c>
      <c r="JH174" s="13">
        <v>0</v>
      </c>
      <c r="JI174" s="13">
        <v>0</v>
      </c>
      <c r="JK174" s="13">
        <v>66820148</v>
      </c>
      <c r="JL174" s="13" t="s">
        <v>3841</v>
      </c>
      <c r="JM174" s="13" t="s">
        <v>3842</v>
      </c>
      <c r="JN174" s="13">
        <v>284</v>
      </c>
    </row>
    <row r="175" spans="1:274" x14ac:dyDescent="0.25">
      <c r="A175" s="13" t="s">
        <v>3843</v>
      </c>
      <c r="B175" s="13" t="s">
        <v>3844</v>
      </c>
      <c r="C175" s="53">
        <v>43713</v>
      </c>
      <c r="D175" s="13" t="s">
        <v>299</v>
      </c>
      <c r="E175" s="13" t="s">
        <v>403</v>
      </c>
      <c r="F175" s="13" t="s">
        <v>404</v>
      </c>
      <c r="G175" s="13" t="s">
        <v>404</v>
      </c>
      <c r="H175" s="13" t="s">
        <v>1822</v>
      </c>
      <c r="I175" s="13" t="s">
        <v>301</v>
      </c>
      <c r="EL175" s="13" t="s">
        <v>302</v>
      </c>
      <c r="EM175" s="13" t="s">
        <v>302</v>
      </c>
      <c r="EN175" s="13" t="s">
        <v>302</v>
      </c>
      <c r="EP175" s="13">
        <v>2.5</v>
      </c>
      <c r="EQ175" s="13">
        <v>2.5</v>
      </c>
      <c r="ER175" s="13" t="s">
        <v>302</v>
      </c>
      <c r="ES175" s="13" t="s">
        <v>302</v>
      </c>
      <c r="ET175" s="13" t="s">
        <v>302</v>
      </c>
      <c r="EV175" s="13">
        <v>3.5</v>
      </c>
      <c r="EW175" s="13">
        <v>3.5</v>
      </c>
      <c r="EX175" s="13" t="s">
        <v>302</v>
      </c>
      <c r="EY175" s="13" t="s">
        <v>302</v>
      </c>
      <c r="EZ175" s="13" t="s">
        <v>302</v>
      </c>
      <c r="FB175" s="13">
        <v>7</v>
      </c>
      <c r="FC175" s="13">
        <v>7</v>
      </c>
      <c r="FD175" s="13" t="s">
        <v>302</v>
      </c>
      <c r="FE175" s="13" t="s">
        <v>302</v>
      </c>
      <c r="FF175" s="13" t="s">
        <v>302</v>
      </c>
      <c r="FH175" s="13">
        <v>3</v>
      </c>
      <c r="FI175" s="13">
        <v>3</v>
      </c>
      <c r="ID175" s="16"/>
      <c r="IE175" s="16"/>
      <c r="IF175" s="16"/>
      <c r="IG175" s="16"/>
      <c r="IH175" s="16"/>
      <c r="II175" s="16"/>
      <c r="IJ175" s="16"/>
      <c r="IK175" s="16"/>
      <c r="IL175" s="16"/>
      <c r="IM175" s="16"/>
      <c r="IP175" s="13" t="s">
        <v>304</v>
      </c>
      <c r="IQ175" s="13">
        <v>1</v>
      </c>
      <c r="IR175" s="13">
        <v>0</v>
      </c>
      <c r="IS175" s="17">
        <v>0</v>
      </c>
      <c r="IT175" s="17">
        <v>0</v>
      </c>
      <c r="IU175" s="17">
        <v>0</v>
      </c>
      <c r="IV175" s="17">
        <v>0</v>
      </c>
      <c r="IW175" s="13">
        <v>0</v>
      </c>
      <c r="IX175" s="13">
        <v>0</v>
      </c>
      <c r="IY175" s="13">
        <v>0</v>
      </c>
      <c r="IZ175" s="13">
        <v>0</v>
      </c>
      <c r="JE175" s="13" t="s">
        <v>304</v>
      </c>
      <c r="JF175" s="13">
        <v>1</v>
      </c>
      <c r="JG175" s="13">
        <v>0</v>
      </c>
      <c r="JH175" s="13">
        <v>0</v>
      </c>
      <c r="JI175" s="13">
        <v>0</v>
      </c>
      <c r="JK175" s="13">
        <v>66820152</v>
      </c>
      <c r="JL175" s="13" t="s">
        <v>3845</v>
      </c>
      <c r="JM175" s="13" t="s">
        <v>3846</v>
      </c>
      <c r="JN175" s="13">
        <v>285</v>
      </c>
    </row>
    <row r="176" spans="1:274" x14ac:dyDescent="0.25">
      <c r="A176" s="13" t="s">
        <v>3847</v>
      </c>
      <c r="B176" s="13" t="s">
        <v>3848</v>
      </c>
      <c r="C176" s="53">
        <v>43713</v>
      </c>
      <c r="D176" s="13" t="s">
        <v>299</v>
      </c>
      <c r="E176" s="13" t="s">
        <v>403</v>
      </c>
      <c r="F176" s="13" t="s">
        <v>404</v>
      </c>
      <c r="G176" s="13" t="s">
        <v>404</v>
      </c>
      <c r="H176" s="13" t="s">
        <v>1822</v>
      </c>
      <c r="I176" s="13" t="s">
        <v>301</v>
      </c>
      <c r="EL176" s="13" t="s">
        <v>302</v>
      </c>
      <c r="EM176" s="13" t="s">
        <v>302</v>
      </c>
      <c r="EN176" s="13" t="s">
        <v>302</v>
      </c>
      <c r="EP176" s="13">
        <v>2.5</v>
      </c>
      <c r="EQ176" s="13">
        <v>2.5</v>
      </c>
      <c r="ER176" s="13" t="s">
        <v>302</v>
      </c>
      <c r="ES176" s="13" t="s">
        <v>302</v>
      </c>
      <c r="ET176" s="13" t="s">
        <v>302</v>
      </c>
      <c r="EV176" s="13">
        <v>3.5</v>
      </c>
      <c r="EW176" s="13">
        <v>3.5</v>
      </c>
      <c r="EX176" s="13" t="s">
        <v>302</v>
      </c>
      <c r="EY176" s="13" t="s">
        <v>302</v>
      </c>
      <c r="EZ176" s="13" t="s">
        <v>302</v>
      </c>
      <c r="FB176" s="13">
        <v>7</v>
      </c>
      <c r="FC176" s="13">
        <v>7</v>
      </c>
      <c r="FD176" s="13" t="s">
        <v>302</v>
      </c>
      <c r="FE176" s="13" t="s">
        <v>302</v>
      </c>
      <c r="FF176" s="13" t="s">
        <v>302</v>
      </c>
      <c r="FH176" s="13">
        <v>3</v>
      </c>
      <c r="FI176" s="13">
        <v>3</v>
      </c>
      <c r="IP176" s="13" t="s">
        <v>304</v>
      </c>
      <c r="IQ176" s="13">
        <v>1</v>
      </c>
      <c r="IR176" s="13">
        <v>0</v>
      </c>
      <c r="IS176" s="13">
        <v>0</v>
      </c>
      <c r="IT176" s="13">
        <v>0</v>
      </c>
      <c r="IU176" s="13">
        <v>0</v>
      </c>
      <c r="IV176" s="13">
        <v>0</v>
      </c>
      <c r="IW176" s="13">
        <v>0</v>
      </c>
      <c r="IX176" s="13">
        <v>0</v>
      </c>
      <c r="IY176" s="13">
        <v>0</v>
      </c>
      <c r="IZ176" s="13">
        <v>0</v>
      </c>
      <c r="JE176" s="13" t="s">
        <v>304</v>
      </c>
      <c r="JF176" s="13">
        <v>1</v>
      </c>
      <c r="JG176" s="13">
        <v>0</v>
      </c>
      <c r="JH176" s="13">
        <v>0</v>
      </c>
      <c r="JI176" s="13">
        <v>0</v>
      </c>
      <c r="JK176" s="13">
        <v>66820153</v>
      </c>
      <c r="JL176" s="13" t="s">
        <v>3849</v>
      </c>
      <c r="JM176" s="13" t="s">
        <v>3850</v>
      </c>
      <c r="JN176" s="13">
        <v>286</v>
      </c>
    </row>
    <row r="177" spans="1:274" x14ac:dyDescent="0.25">
      <c r="A177" s="13" t="s">
        <v>3851</v>
      </c>
      <c r="B177" s="13" t="s">
        <v>3852</v>
      </c>
      <c r="C177" s="53">
        <v>43713</v>
      </c>
      <c r="D177" s="13" t="s">
        <v>299</v>
      </c>
      <c r="E177" s="13" t="s">
        <v>403</v>
      </c>
      <c r="F177" s="13" t="s">
        <v>404</v>
      </c>
      <c r="G177" s="13" t="s">
        <v>404</v>
      </c>
      <c r="H177" s="13" t="s">
        <v>1822</v>
      </c>
      <c r="I177" s="13" t="s">
        <v>356</v>
      </c>
      <c r="DR177" s="13" t="s">
        <v>303</v>
      </c>
      <c r="DY177" s="13" t="s">
        <v>302</v>
      </c>
      <c r="DZ177" s="13" t="s">
        <v>302</v>
      </c>
      <c r="EA177" s="13" t="s">
        <v>302</v>
      </c>
      <c r="EC177" s="13">
        <v>40</v>
      </c>
      <c r="ED177" s="13">
        <v>40</v>
      </c>
      <c r="EE177" s="13" t="s">
        <v>357</v>
      </c>
      <c r="ID177" s="16"/>
      <c r="IE177" s="16"/>
      <c r="IF177" s="16"/>
      <c r="IG177" s="16"/>
      <c r="IH177" s="16"/>
      <c r="II177" s="16"/>
      <c r="IJ177" s="16"/>
      <c r="IK177" s="16"/>
      <c r="IL177" s="16"/>
      <c r="IM177" s="16"/>
      <c r="IP177" s="13" t="s">
        <v>304</v>
      </c>
      <c r="IQ177" s="13">
        <v>1</v>
      </c>
      <c r="IR177" s="13">
        <v>0</v>
      </c>
      <c r="IS177" s="17">
        <v>0</v>
      </c>
      <c r="IT177" s="17">
        <v>0</v>
      </c>
      <c r="IU177" s="17">
        <v>0</v>
      </c>
      <c r="IV177" s="17">
        <v>0</v>
      </c>
      <c r="IW177" s="13">
        <v>0</v>
      </c>
      <c r="IX177" s="13">
        <v>0</v>
      </c>
      <c r="IY177" s="13">
        <v>0</v>
      </c>
      <c r="IZ177" s="13">
        <v>0</v>
      </c>
      <c r="JE177" s="13" t="s">
        <v>304</v>
      </c>
      <c r="JF177" s="13">
        <v>1</v>
      </c>
      <c r="JG177" s="13">
        <v>0</v>
      </c>
      <c r="JH177" s="13">
        <v>0</v>
      </c>
      <c r="JI177" s="13">
        <v>0</v>
      </c>
      <c r="JK177" s="13">
        <v>66820154</v>
      </c>
      <c r="JL177" s="13" t="s">
        <v>3853</v>
      </c>
      <c r="JM177" s="13" t="s">
        <v>3854</v>
      </c>
      <c r="JN177" s="13">
        <v>287</v>
      </c>
    </row>
    <row r="178" spans="1:274" x14ac:dyDescent="0.25">
      <c r="A178" s="13" t="s">
        <v>3855</v>
      </c>
      <c r="B178" s="13" t="s">
        <v>3856</v>
      </c>
      <c r="C178" s="53">
        <v>43713</v>
      </c>
      <c r="D178" s="13" t="s">
        <v>299</v>
      </c>
      <c r="E178" s="13" t="s">
        <v>403</v>
      </c>
      <c r="F178" s="13" t="s">
        <v>404</v>
      </c>
      <c r="G178" s="13" t="s">
        <v>404</v>
      </c>
      <c r="H178" s="13" t="s">
        <v>1822</v>
      </c>
      <c r="I178" s="13" t="s">
        <v>356</v>
      </c>
      <c r="DR178" s="13" t="s">
        <v>303</v>
      </c>
      <c r="DY178" s="13" t="s">
        <v>302</v>
      </c>
      <c r="DZ178" s="13" t="s">
        <v>302</v>
      </c>
      <c r="EA178" s="13" t="s">
        <v>302</v>
      </c>
      <c r="EC178" s="13">
        <v>40</v>
      </c>
      <c r="ED178" s="13">
        <v>40</v>
      </c>
      <c r="EE178" s="13" t="s">
        <v>357</v>
      </c>
      <c r="ID178" s="16"/>
      <c r="IE178" s="16"/>
      <c r="IF178" s="16"/>
      <c r="IG178" s="16"/>
      <c r="IH178" s="16"/>
      <c r="II178" s="16"/>
      <c r="IJ178" s="16"/>
      <c r="IK178" s="16"/>
      <c r="IL178" s="16"/>
      <c r="IM178" s="16"/>
      <c r="IP178" s="13" t="s">
        <v>304</v>
      </c>
      <c r="IQ178" s="13">
        <v>1</v>
      </c>
      <c r="IR178" s="13">
        <v>0</v>
      </c>
      <c r="IS178" s="17">
        <v>0</v>
      </c>
      <c r="IT178" s="17">
        <v>0</v>
      </c>
      <c r="IU178" s="17">
        <v>0</v>
      </c>
      <c r="IV178" s="17">
        <v>0</v>
      </c>
      <c r="IW178" s="13">
        <v>0</v>
      </c>
      <c r="IX178" s="13">
        <v>0</v>
      </c>
      <c r="IY178" s="13">
        <v>0</v>
      </c>
      <c r="IZ178" s="13">
        <v>0</v>
      </c>
      <c r="JE178" s="13" t="s">
        <v>304</v>
      </c>
      <c r="JF178" s="13">
        <v>1</v>
      </c>
      <c r="JG178" s="13">
        <v>0</v>
      </c>
      <c r="JH178" s="13">
        <v>0</v>
      </c>
      <c r="JI178" s="13">
        <v>0</v>
      </c>
      <c r="JK178" s="13">
        <v>66820156</v>
      </c>
      <c r="JL178" s="13" t="s">
        <v>3857</v>
      </c>
      <c r="JM178" s="13" t="s">
        <v>3858</v>
      </c>
      <c r="JN178" s="13">
        <v>288</v>
      </c>
    </row>
    <row r="179" spans="1:274" x14ac:dyDescent="0.25">
      <c r="A179" s="13" t="s">
        <v>3859</v>
      </c>
      <c r="B179" s="13" t="s">
        <v>3860</v>
      </c>
      <c r="C179" s="53">
        <v>43713</v>
      </c>
      <c r="D179" s="13" t="s">
        <v>299</v>
      </c>
      <c r="E179" s="13" t="s">
        <v>403</v>
      </c>
      <c r="F179" s="13" t="s">
        <v>404</v>
      </c>
      <c r="G179" s="13" t="s">
        <v>404</v>
      </c>
      <c r="H179" s="13" t="s">
        <v>1822</v>
      </c>
      <c r="I179" s="13" t="s">
        <v>356</v>
      </c>
      <c r="DR179" s="13" t="s">
        <v>303</v>
      </c>
      <c r="DY179" s="13" t="s">
        <v>302</v>
      </c>
      <c r="DZ179" s="13" t="s">
        <v>302</v>
      </c>
      <c r="EA179" s="13" t="s">
        <v>302</v>
      </c>
      <c r="EC179" s="13">
        <v>40</v>
      </c>
      <c r="ED179" s="13">
        <v>40</v>
      </c>
      <c r="EE179" s="13" t="s">
        <v>357</v>
      </c>
      <c r="ID179" s="16"/>
      <c r="IE179" s="16"/>
      <c r="IF179" s="16"/>
      <c r="IG179" s="16"/>
      <c r="IH179" s="16"/>
      <c r="II179" s="16"/>
      <c r="IJ179" s="16"/>
      <c r="IK179" s="16"/>
      <c r="IL179" s="16"/>
      <c r="IM179" s="16"/>
      <c r="IP179" s="13" t="s">
        <v>304</v>
      </c>
      <c r="IQ179" s="13">
        <v>1</v>
      </c>
      <c r="IR179" s="13">
        <v>0</v>
      </c>
      <c r="IS179" s="17">
        <v>0</v>
      </c>
      <c r="IT179" s="17">
        <v>0</v>
      </c>
      <c r="IU179" s="17">
        <v>0</v>
      </c>
      <c r="IV179" s="17">
        <v>0</v>
      </c>
      <c r="IW179" s="13">
        <v>0</v>
      </c>
      <c r="IX179" s="13">
        <v>0</v>
      </c>
      <c r="IY179" s="13">
        <v>0</v>
      </c>
      <c r="IZ179" s="13">
        <v>0</v>
      </c>
      <c r="JE179" s="13" t="s">
        <v>304</v>
      </c>
      <c r="JF179" s="13">
        <v>1</v>
      </c>
      <c r="JG179" s="13">
        <v>0</v>
      </c>
      <c r="JH179" s="13">
        <v>0</v>
      </c>
      <c r="JI179" s="13">
        <v>0</v>
      </c>
      <c r="JK179" s="13">
        <v>66820158</v>
      </c>
      <c r="JL179" s="13" t="s">
        <v>3861</v>
      </c>
      <c r="JM179" s="13" t="s">
        <v>3862</v>
      </c>
      <c r="JN179" s="13">
        <v>289</v>
      </c>
    </row>
    <row r="180" spans="1:274" x14ac:dyDescent="0.25">
      <c r="A180" s="13" t="s">
        <v>3863</v>
      </c>
      <c r="B180" s="13" t="s">
        <v>3864</v>
      </c>
      <c r="C180" s="53">
        <v>43713</v>
      </c>
      <c r="D180" s="13" t="s">
        <v>299</v>
      </c>
      <c r="E180" s="13" t="s">
        <v>403</v>
      </c>
      <c r="F180" s="13" t="s">
        <v>404</v>
      </c>
      <c r="G180" s="13" t="s">
        <v>404</v>
      </c>
      <c r="H180" s="13" t="s">
        <v>1822</v>
      </c>
      <c r="I180" s="13" t="s">
        <v>356</v>
      </c>
      <c r="DR180" s="13" t="s">
        <v>303</v>
      </c>
      <c r="DY180" s="13" t="s">
        <v>302</v>
      </c>
      <c r="DZ180" s="13" t="s">
        <v>302</v>
      </c>
      <c r="EA180" s="13" t="s">
        <v>302</v>
      </c>
      <c r="EC180" s="13">
        <v>40</v>
      </c>
      <c r="ED180" s="13">
        <v>40</v>
      </c>
      <c r="EE180" s="13" t="s">
        <v>357</v>
      </c>
      <c r="ID180" s="16"/>
      <c r="IE180" s="16"/>
      <c r="IF180" s="16"/>
      <c r="IG180" s="16"/>
      <c r="IH180" s="16"/>
      <c r="II180" s="16"/>
      <c r="IJ180" s="16"/>
      <c r="IK180" s="16"/>
      <c r="IL180" s="16"/>
      <c r="IM180" s="16"/>
      <c r="IP180" s="13" t="s">
        <v>304</v>
      </c>
      <c r="IQ180" s="13">
        <v>1</v>
      </c>
      <c r="IR180" s="13">
        <v>0</v>
      </c>
      <c r="IS180" s="17">
        <v>0</v>
      </c>
      <c r="IT180" s="17">
        <v>0</v>
      </c>
      <c r="IU180" s="17">
        <v>0</v>
      </c>
      <c r="IV180" s="17">
        <v>0</v>
      </c>
      <c r="IW180" s="13">
        <v>0</v>
      </c>
      <c r="IX180" s="13">
        <v>0</v>
      </c>
      <c r="IY180" s="13">
        <v>0</v>
      </c>
      <c r="IZ180" s="13">
        <v>0</v>
      </c>
      <c r="JE180" s="13" t="s">
        <v>304</v>
      </c>
      <c r="JF180" s="13">
        <v>1</v>
      </c>
      <c r="JG180" s="13">
        <v>0</v>
      </c>
      <c r="JH180" s="13">
        <v>0</v>
      </c>
      <c r="JI180" s="13">
        <v>0</v>
      </c>
      <c r="JK180" s="13">
        <v>66820162</v>
      </c>
      <c r="JL180" s="13" t="s">
        <v>3865</v>
      </c>
      <c r="JM180" s="13" t="s">
        <v>3866</v>
      </c>
      <c r="JN180" s="13">
        <v>290</v>
      </c>
    </row>
    <row r="181" spans="1:274" x14ac:dyDescent="0.25">
      <c r="A181" s="13" t="s">
        <v>3867</v>
      </c>
      <c r="B181" s="13" t="s">
        <v>3868</v>
      </c>
      <c r="C181" s="53">
        <v>43713</v>
      </c>
      <c r="D181" s="13" t="s">
        <v>299</v>
      </c>
      <c r="E181" s="13" t="s">
        <v>403</v>
      </c>
      <c r="F181" s="13" t="s">
        <v>404</v>
      </c>
      <c r="G181" s="13" t="s">
        <v>404</v>
      </c>
      <c r="H181" s="13" t="s">
        <v>1822</v>
      </c>
      <c r="I181" s="13" t="s">
        <v>356</v>
      </c>
      <c r="DR181" s="13" t="s">
        <v>302</v>
      </c>
      <c r="DS181" s="13" t="s">
        <v>302</v>
      </c>
      <c r="DT181" s="13" t="s">
        <v>303</v>
      </c>
      <c r="DU181" s="13">
        <v>1.5</v>
      </c>
      <c r="DV181" s="13">
        <v>15</v>
      </c>
      <c r="DW181" s="13">
        <v>10</v>
      </c>
      <c r="DX181" s="13" t="s">
        <v>357</v>
      </c>
      <c r="DY181" s="13" t="s">
        <v>303</v>
      </c>
      <c r="ID181" s="16"/>
      <c r="IE181" s="16"/>
      <c r="IF181" s="16"/>
      <c r="IG181" s="16"/>
      <c r="IH181" s="16"/>
      <c r="II181" s="16"/>
      <c r="IJ181" s="16"/>
      <c r="IK181" s="16"/>
      <c r="IL181" s="16"/>
      <c r="IM181" s="16"/>
      <c r="IP181" s="13" t="s">
        <v>304</v>
      </c>
      <c r="IQ181" s="13">
        <v>1</v>
      </c>
      <c r="IR181" s="13">
        <v>0</v>
      </c>
      <c r="IS181" s="17">
        <v>0</v>
      </c>
      <c r="IT181" s="17">
        <v>0</v>
      </c>
      <c r="IU181" s="17">
        <v>0</v>
      </c>
      <c r="IV181" s="17">
        <v>0</v>
      </c>
      <c r="IW181" s="13">
        <v>0</v>
      </c>
      <c r="IX181" s="13">
        <v>0</v>
      </c>
      <c r="IY181" s="13">
        <v>0</v>
      </c>
      <c r="IZ181" s="13">
        <v>0</v>
      </c>
      <c r="JE181" s="13" t="s">
        <v>304</v>
      </c>
      <c r="JF181" s="13">
        <v>1</v>
      </c>
      <c r="JG181" s="13">
        <v>0</v>
      </c>
      <c r="JH181" s="13">
        <v>0</v>
      </c>
      <c r="JI181" s="13">
        <v>0</v>
      </c>
      <c r="JK181" s="13">
        <v>66820164</v>
      </c>
      <c r="JL181" s="13" t="s">
        <v>3869</v>
      </c>
      <c r="JM181" s="13" t="s">
        <v>3870</v>
      </c>
      <c r="JN181" s="13">
        <v>291</v>
      </c>
    </row>
    <row r="182" spans="1:274" x14ac:dyDescent="0.25">
      <c r="A182" s="13" t="s">
        <v>3871</v>
      </c>
      <c r="B182" s="13" t="s">
        <v>3872</v>
      </c>
      <c r="C182" s="53">
        <v>43713</v>
      </c>
      <c r="D182" s="13" t="s">
        <v>299</v>
      </c>
      <c r="E182" s="13" t="s">
        <v>403</v>
      </c>
      <c r="F182" s="13" t="s">
        <v>404</v>
      </c>
      <c r="G182" s="13" t="s">
        <v>404</v>
      </c>
      <c r="H182" s="13" t="s">
        <v>1822</v>
      </c>
      <c r="I182" s="13" t="s">
        <v>356</v>
      </c>
      <c r="DR182" s="13" t="s">
        <v>302</v>
      </c>
      <c r="DS182" s="13" t="s">
        <v>302</v>
      </c>
      <c r="DT182" s="13" t="s">
        <v>303</v>
      </c>
      <c r="DU182" s="13">
        <v>1.5</v>
      </c>
      <c r="DV182" s="13">
        <v>15</v>
      </c>
      <c r="DW182" s="13">
        <v>10</v>
      </c>
      <c r="DX182" s="13" t="s">
        <v>357</v>
      </c>
      <c r="DY182" s="13" t="s">
        <v>303</v>
      </c>
      <c r="ID182" s="16"/>
      <c r="IE182" s="16"/>
      <c r="IF182" s="16"/>
      <c r="IG182" s="16"/>
      <c r="IH182" s="16"/>
      <c r="II182" s="16"/>
      <c r="IJ182" s="16"/>
      <c r="IK182" s="16"/>
      <c r="IL182" s="16"/>
      <c r="IM182" s="16"/>
      <c r="IP182" s="13" t="s">
        <v>304</v>
      </c>
      <c r="IQ182" s="13">
        <v>1</v>
      </c>
      <c r="IR182" s="13">
        <v>0</v>
      </c>
      <c r="IS182" s="17">
        <v>0</v>
      </c>
      <c r="IT182" s="17">
        <v>0</v>
      </c>
      <c r="IU182" s="17">
        <v>0</v>
      </c>
      <c r="IV182" s="17">
        <v>0</v>
      </c>
      <c r="IW182" s="13">
        <v>0</v>
      </c>
      <c r="IX182" s="13">
        <v>0</v>
      </c>
      <c r="IY182" s="13">
        <v>0</v>
      </c>
      <c r="IZ182" s="13">
        <v>0</v>
      </c>
      <c r="JE182" s="13" t="s">
        <v>304</v>
      </c>
      <c r="JF182" s="13">
        <v>1</v>
      </c>
      <c r="JG182" s="13">
        <v>0</v>
      </c>
      <c r="JH182" s="13">
        <v>0</v>
      </c>
      <c r="JI182" s="13">
        <v>0</v>
      </c>
      <c r="JK182" s="13">
        <v>66820166</v>
      </c>
      <c r="JL182" s="13" t="s">
        <v>3873</v>
      </c>
      <c r="JM182" s="13" t="s">
        <v>3874</v>
      </c>
      <c r="JN182" s="13">
        <v>292</v>
      </c>
    </row>
    <row r="183" spans="1:274" x14ac:dyDescent="0.25">
      <c r="A183" s="13" t="s">
        <v>3875</v>
      </c>
      <c r="B183" s="13" t="s">
        <v>3876</v>
      </c>
      <c r="C183" s="53">
        <v>43713</v>
      </c>
      <c r="D183" s="13" t="s">
        <v>299</v>
      </c>
      <c r="E183" s="13" t="s">
        <v>403</v>
      </c>
      <c r="F183" s="13" t="s">
        <v>404</v>
      </c>
      <c r="G183" s="13" t="s">
        <v>404</v>
      </c>
      <c r="H183" s="13" t="s">
        <v>1822</v>
      </c>
      <c r="I183" s="13" t="s">
        <v>356</v>
      </c>
      <c r="DR183" s="13" t="s">
        <v>302</v>
      </c>
      <c r="DS183" s="13" t="s">
        <v>302</v>
      </c>
      <c r="DT183" s="13" t="s">
        <v>303</v>
      </c>
      <c r="DU183" s="13">
        <v>1.5</v>
      </c>
      <c r="DV183" s="13">
        <v>15</v>
      </c>
      <c r="DW183" s="13">
        <v>10</v>
      </c>
      <c r="DX183" s="13" t="s">
        <v>357</v>
      </c>
      <c r="DY183" s="13" t="s">
        <v>303</v>
      </c>
      <c r="ID183" s="16"/>
      <c r="IE183" s="16"/>
      <c r="IF183" s="16"/>
      <c r="IG183" s="16"/>
      <c r="IH183" s="16"/>
      <c r="II183" s="16"/>
      <c r="IJ183" s="16"/>
      <c r="IK183" s="16"/>
      <c r="IL183" s="16"/>
      <c r="IM183" s="16"/>
      <c r="IP183" s="13" t="s">
        <v>304</v>
      </c>
      <c r="IQ183" s="13">
        <v>1</v>
      </c>
      <c r="IR183" s="13">
        <v>0</v>
      </c>
      <c r="IS183" s="17">
        <v>0</v>
      </c>
      <c r="IT183" s="17">
        <v>0</v>
      </c>
      <c r="IU183" s="17">
        <v>0</v>
      </c>
      <c r="IV183" s="17">
        <v>0</v>
      </c>
      <c r="IW183" s="13">
        <v>0</v>
      </c>
      <c r="IX183" s="13">
        <v>0</v>
      </c>
      <c r="IY183" s="13">
        <v>0</v>
      </c>
      <c r="IZ183" s="13">
        <v>0</v>
      </c>
      <c r="JE183" s="13" t="s">
        <v>304</v>
      </c>
      <c r="JF183" s="13">
        <v>1</v>
      </c>
      <c r="JG183" s="13">
        <v>0</v>
      </c>
      <c r="JH183" s="13">
        <v>0</v>
      </c>
      <c r="JI183" s="13">
        <v>0</v>
      </c>
      <c r="JK183" s="13">
        <v>66820167</v>
      </c>
      <c r="JL183" s="13" t="s">
        <v>3877</v>
      </c>
      <c r="JM183" s="13" t="s">
        <v>3878</v>
      </c>
      <c r="JN183" s="13">
        <v>293</v>
      </c>
    </row>
    <row r="184" spans="1:274" x14ac:dyDescent="0.25">
      <c r="A184" s="13" t="s">
        <v>3879</v>
      </c>
      <c r="B184" s="13" t="s">
        <v>3880</v>
      </c>
      <c r="C184" s="53">
        <v>43713</v>
      </c>
      <c r="D184" s="13" t="s">
        <v>299</v>
      </c>
      <c r="E184" s="13" t="s">
        <v>403</v>
      </c>
      <c r="F184" s="13" t="s">
        <v>404</v>
      </c>
      <c r="G184" s="13" t="s">
        <v>404</v>
      </c>
      <c r="H184" s="13" t="s">
        <v>1822</v>
      </c>
      <c r="I184" s="13" t="s">
        <v>356</v>
      </c>
      <c r="DR184" s="13" t="s">
        <v>302</v>
      </c>
      <c r="DS184" s="13" t="s">
        <v>302</v>
      </c>
      <c r="DT184" s="13" t="s">
        <v>303</v>
      </c>
      <c r="DU184" s="13">
        <v>1.5</v>
      </c>
      <c r="DV184" s="13">
        <v>15</v>
      </c>
      <c r="DW184" s="13">
        <v>10</v>
      </c>
      <c r="DX184" s="13" t="s">
        <v>357</v>
      </c>
      <c r="DY184" s="13" t="s">
        <v>303</v>
      </c>
      <c r="ID184" s="16"/>
      <c r="IE184" s="16"/>
      <c r="IF184" s="16"/>
      <c r="IG184" s="16"/>
      <c r="IH184" s="16"/>
      <c r="II184" s="16"/>
      <c r="IJ184" s="16"/>
      <c r="IK184" s="16"/>
      <c r="IL184" s="16"/>
      <c r="IM184" s="16"/>
      <c r="IP184" s="13" t="s">
        <v>304</v>
      </c>
      <c r="IQ184" s="13">
        <v>1</v>
      </c>
      <c r="IR184" s="13">
        <v>0</v>
      </c>
      <c r="IS184" s="17">
        <v>0</v>
      </c>
      <c r="IT184" s="17">
        <v>0</v>
      </c>
      <c r="IU184" s="17">
        <v>0</v>
      </c>
      <c r="IV184" s="17">
        <v>0</v>
      </c>
      <c r="IW184" s="13">
        <v>0</v>
      </c>
      <c r="IX184" s="13">
        <v>0</v>
      </c>
      <c r="IY184" s="13">
        <v>0</v>
      </c>
      <c r="IZ184" s="13">
        <v>0</v>
      </c>
      <c r="JE184" s="13" t="s">
        <v>304</v>
      </c>
      <c r="JF184" s="13">
        <v>1</v>
      </c>
      <c r="JG184" s="13">
        <v>0</v>
      </c>
      <c r="JH184" s="13">
        <v>0</v>
      </c>
      <c r="JI184" s="13">
        <v>0</v>
      </c>
      <c r="JK184" s="13">
        <v>66820169</v>
      </c>
      <c r="JL184" s="13" t="s">
        <v>3881</v>
      </c>
      <c r="JM184" s="13" t="s">
        <v>3882</v>
      </c>
      <c r="JN184" s="13">
        <v>294</v>
      </c>
    </row>
    <row r="185" spans="1:274" x14ac:dyDescent="0.25">
      <c r="A185" s="13" t="s">
        <v>3883</v>
      </c>
      <c r="B185" s="13" t="s">
        <v>3884</v>
      </c>
      <c r="C185" s="53">
        <v>43713</v>
      </c>
      <c r="D185" s="13" t="s">
        <v>299</v>
      </c>
      <c r="E185" s="13" t="s">
        <v>403</v>
      </c>
      <c r="F185" s="13" t="s">
        <v>404</v>
      </c>
      <c r="G185" s="13" t="s">
        <v>404</v>
      </c>
      <c r="H185" s="13" t="s">
        <v>1822</v>
      </c>
      <c r="I185" s="13" t="s">
        <v>306</v>
      </c>
      <c r="X185" s="13" t="s">
        <v>302</v>
      </c>
      <c r="Y185" s="13" t="s">
        <v>303</v>
      </c>
      <c r="EF185" s="13" t="s">
        <v>302</v>
      </c>
      <c r="EG185" s="13" t="s">
        <v>302</v>
      </c>
      <c r="EH185" s="13" t="s">
        <v>302</v>
      </c>
      <c r="EJ185" s="13">
        <v>1</v>
      </c>
      <c r="EK185" s="13">
        <v>1</v>
      </c>
      <c r="ID185" s="16"/>
      <c r="IE185" s="16"/>
      <c r="IF185" s="16"/>
      <c r="IG185" s="16"/>
      <c r="IH185" s="16"/>
      <c r="II185" s="16"/>
      <c r="IJ185" s="16"/>
      <c r="IK185" s="16"/>
      <c r="IL185" s="16"/>
      <c r="IM185" s="16"/>
      <c r="IP185" s="13" t="s">
        <v>304</v>
      </c>
      <c r="IQ185" s="13">
        <v>1</v>
      </c>
      <c r="IR185" s="13">
        <v>0</v>
      </c>
      <c r="IS185" s="17">
        <v>0</v>
      </c>
      <c r="IT185" s="17">
        <v>0</v>
      </c>
      <c r="IU185" s="17">
        <v>0</v>
      </c>
      <c r="IV185" s="17">
        <v>0</v>
      </c>
      <c r="IW185" s="13">
        <v>0</v>
      </c>
      <c r="IX185" s="13">
        <v>0</v>
      </c>
      <c r="IY185" s="13">
        <v>0</v>
      </c>
      <c r="IZ185" s="13">
        <v>0</v>
      </c>
      <c r="JE185" s="13" t="s">
        <v>304</v>
      </c>
      <c r="JF185" s="13">
        <v>1</v>
      </c>
      <c r="JG185" s="13">
        <v>0</v>
      </c>
      <c r="JH185" s="13">
        <v>0</v>
      </c>
      <c r="JI185" s="13">
        <v>0</v>
      </c>
      <c r="JK185" s="13">
        <v>66821423</v>
      </c>
      <c r="JL185" s="13" t="s">
        <v>3885</v>
      </c>
      <c r="JM185" s="13" t="s">
        <v>3886</v>
      </c>
      <c r="JN185" s="13">
        <v>295</v>
      </c>
    </row>
    <row r="186" spans="1:274" x14ac:dyDescent="0.25">
      <c r="A186" s="13" t="s">
        <v>3887</v>
      </c>
      <c r="B186" s="13" t="s">
        <v>3888</v>
      </c>
      <c r="C186" s="53">
        <v>43713</v>
      </c>
      <c r="D186" s="13" t="s">
        <v>299</v>
      </c>
      <c r="E186" s="13" t="s">
        <v>403</v>
      </c>
      <c r="F186" s="13" t="s">
        <v>404</v>
      </c>
      <c r="G186" s="13" t="s">
        <v>404</v>
      </c>
      <c r="H186" s="13" t="s">
        <v>1822</v>
      </c>
      <c r="I186" s="13" t="s">
        <v>306</v>
      </c>
      <c r="X186" s="13" t="s">
        <v>303</v>
      </c>
      <c r="EF186" s="13" t="s">
        <v>302</v>
      </c>
      <c r="EG186" s="13" t="s">
        <v>302</v>
      </c>
      <c r="EH186" s="13" t="s">
        <v>302</v>
      </c>
      <c r="EJ186" s="13">
        <v>1</v>
      </c>
      <c r="EK186" s="13">
        <v>1</v>
      </c>
      <c r="ID186" s="16"/>
      <c r="IE186" s="16"/>
      <c r="IF186" s="16"/>
      <c r="IG186" s="16"/>
      <c r="IH186" s="16"/>
      <c r="II186" s="16"/>
      <c r="IJ186" s="16"/>
      <c r="IK186" s="16"/>
      <c r="IL186" s="16"/>
      <c r="IM186" s="16"/>
      <c r="IP186" s="13" t="s">
        <v>304</v>
      </c>
      <c r="IQ186" s="13">
        <v>1</v>
      </c>
      <c r="IR186" s="13">
        <v>0</v>
      </c>
      <c r="IS186" s="17">
        <v>0</v>
      </c>
      <c r="IT186" s="17">
        <v>0</v>
      </c>
      <c r="IU186" s="17">
        <v>0</v>
      </c>
      <c r="IV186" s="17">
        <v>0</v>
      </c>
      <c r="IW186" s="13">
        <v>0</v>
      </c>
      <c r="IX186" s="13">
        <v>0</v>
      </c>
      <c r="IY186" s="13">
        <v>0</v>
      </c>
      <c r="IZ186" s="13">
        <v>0</v>
      </c>
      <c r="JE186" s="13" t="s">
        <v>304</v>
      </c>
      <c r="JF186" s="13">
        <v>1</v>
      </c>
      <c r="JG186" s="13">
        <v>0</v>
      </c>
      <c r="JH186" s="13">
        <v>0</v>
      </c>
      <c r="JI186" s="13">
        <v>0</v>
      </c>
      <c r="JK186" s="13">
        <v>66821429</v>
      </c>
      <c r="JL186" s="13" t="s">
        <v>3889</v>
      </c>
      <c r="JM186" s="13" t="s">
        <v>3890</v>
      </c>
      <c r="JN186" s="13">
        <v>296</v>
      </c>
    </row>
    <row r="187" spans="1:274" x14ac:dyDescent="0.25">
      <c r="A187" s="13" t="s">
        <v>3891</v>
      </c>
      <c r="B187" s="13" t="s">
        <v>3892</v>
      </c>
      <c r="C187" s="13">
        <v>43713</v>
      </c>
      <c r="D187" s="13" t="s">
        <v>299</v>
      </c>
      <c r="E187" s="13" t="s">
        <v>403</v>
      </c>
      <c r="F187" s="13" t="s">
        <v>404</v>
      </c>
      <c r="G187" s="13" t="s">
        <v>404</v>
      </c>
      <c r="H187" s="13" t="s">
        <v>1822</v>
      </c>
      <c r="I187" s="13" t="s">
        <v>306</v>
      </c>
      <c r="X187" s="13" t="s">
        <v>303</v>
      </c>
      <c r="EF187" s="13" t="s">
        <v>302</v>
      </c>
      <c r="EG187" s="13" t="s">
        <v>302</v>
      </c>
      <c r="EH187" s="13" t="s">
        <v>302</v>
      </c>
      <c r="EJ187" s="13">
        <v>1</v>
      </c>
      <c r="EK187" s="13">
        <v>1</v>
      </c>
      <c r="IP187" s="13" t="s">
        <v>304</v>
      </c>
      <c r="IQ187" s="13">
        <v>1</v>
      </c>
      <c r="IR187" s="13">
        <v>0</v>
      </c>
      <c r="IS187" s="13">
        <v>0</v>
      </c>
      <c r="IT187" s="13">
        <v>0</v>
      </c>
      <c r="IU187" s="13">
        <v>0</v>
      </c>
      <c r="IV187" s="13">
        <v>0</v>
      </c>
      <c r="IW187" s="13">
        <v>0</v>
      </c>
      <c r="IX187" s="13">
        <v>0</v>
      </c>
      <c r="IY187" s="13">
        <v>0</v>
      </c>
      <c r="IZ187" s="13">
        <v>0</v>
      </c>
      <c r="JE187" s="13" t="s">
        <v>304</v>
      </c>
      <c r="JF187" s="13">
        <v>1</v>
      </c>
      <c r="JG187" s="13">
        <v>0</v>
      </c>
      <c r="JH187" s="13">
        <v>0</v>
      </c>
      <c r="JI187" s="13">
        <v>0</v>
      </c>
      <c r="JK187" s="13">
        <v>66821433</v>
      </c>
      <c r="JL187" s="13" t="s">
        <v>3893</v>
      </c>
      <c r="JM187" s="13" t="s">
        <v>3894</v>
      </c>
      <c r="JN187" s="13">
        <v>297</v>
      </c>
    </row>
    <row r="188" spans="1:274" x14ac:dyDescent="0.25">
      <c r="A188" s="13" t="s">
        <v>3895</v>
      </c>
      <c r="B188" s="13" t="s">
        <v>3896</v>
      </c>
      <c r="C188" s="13">
        <v>43713</v>
      </c>
      <c r="D188" s="13" t="s">
        <v>299</v>
      </c>
      <c r="E188" s="13" t="s">
        <v>403</v>
      </c>
      <c r="F188" s="13" t="s">
        <v>404</v>
      </c>
      <c r="G188" s="13" t="s">
        <v>404</v>
      </c>
      <c r="H188" s="13" t="s">
        <v>1822</v>
      </c>
      <c r="I188" s="13" t="s">
        <v>306</v>
      </c>
      <c r="X188" s="13" t="s">
        <v>303</v>
      </c>
      <c r="EF188" s="13" t="s">
        <v>302</v>
      </c>
      <c r="EG188" s="13" t="s">
        <v>302</v>
      </c>
      <c r="EH188" s="13" t="s">
        <v>302</v>
      </c>
      <c r="EJ188" s="13">
        <v>1</v>
      </c>
      <c r="EK188" s="13">
        <v>1</v>
      </c>
      <c r="IP188" s="13" t="s">
        <v>304</v>
      </c>
      <c r="IQ188" s="13">
        <v>1</v>
      </c>
      <c r="IR188" s="13">
        <v>0</v>
      </c>
      <c r="IS188" s="13">
        <v>0</v>
      </c>
      <c r="IT188" s="13">
        <v>0</v>
      </c>
      <c r="IU188" s="13">
        <v>0</v>
      </c>
      <c r="IV188" s="13">
        <v>0</v>
      </c>
      <c r="IW188" s="13">
        <v>0</v>
      </c>
      <c r="IX188" s="13">
        <v>0</v>
      </c>
      <c r="IY188" s="13">
        <v>0</v>
      </c>
      <c r="IZ188" s="13">
        <v>0</v>
      </c>
      <c r="JE188" s="13" t="s">
        <v>304</v>
      </c>
      <c r="JF188" s="13">
        <v>1</v>
      </c>
      <c r="JG188" s="13">
        <v>0</v>
      </c>
      <c r="JH188" s="13">
        <v>0</v>
      </c>
      <c r="JI188" s="13">
        <v>0</v>
      </c>
      <c r="JK188" s="13">
        <v>66821439</v>
      </c>
      <c r="JL188" s="13" t="s">
        <v>3897</v>
      </c>
      <c r="JM188" s="13" t="s">
        <v>3898</v>
      </c>
      <c r="JN188" s="13">
        <v>298</v>
      </c>
    </row>
    <row r="189" spans="1:274" x14ac:dyDescent="0.25">
      <c r="A189" s="13" t="s">
        <v>4539</v>
      </c>
      <c r="B189" s="13" t="s">
        <v>4540</v>
      </c>
      <c r="C189" s="53">
        <v>43715</v>
      </c>
      <c r="D189" s="13" t="s">
        <v>299</v>
      </c>
      <c r="E189" s="13" t="s">
        <v>403</v>
      </c>
      <c r="F189" s="13" t="s">
        <v>404</v>
      </c>
      <c r="G189" s="13" t="s">
        <v>404</v>
      </c>
      <c r="H189" s="13" t="s">
        <v>1822</v>
      </c>
      <c r="I189" s="13" t="s">
        <v>313</v>
      </c>
      <c r="J189" s="13" t="s">
        <v>302</v>
      </c>
      <c r="K189" s="13" t="s">
        <v>302</v>
      </c>
      <c r="L189" s="13" t="s">
        <v>302</v>
      </c>
      <c r="N189" s="13">
        <v>1</v>
      </c>
      <c r="O189" s="13">
        <v>1</v>
      </c>
      <c r="P189" s="13" t="s">
        <v>2156</v>
      </c>
      <c r="Q189" s="13" t="s">
        <v>302</v>
      </c>
      <c r="R189" s="13" t="s">
        <v>302</v>
      </c>
      <c r="S189" s="13" t="s">
        <v>302</v>
      </c>
      <c r="U189" s="13">
        <v>2</v>
      </c>
      <c r="V189" s="13">
        <v>2</v>
      </c>
      <c r="W189" s="13" t="s">
        <v>2155</v>
      </c>
      <c r="X189" s="13" t="s">
        <v>302</v>
      </c>
      <c r="Y189" s="13" t="s">
        <v>302</v>
      </c>
      <c r="Z189" s="13" t="s">
        <v>302</v>
      </c>
      <c r="AB189" s="13">
        <v>2</v>
      </c>
      <c r="AC189" s="13">
        <v>2</v>
      </c>
      <c r="AD189" s="13" t="s">
        <v>2013</v>
      </c>
      <c r="AE189" s="13" t="s">
        <v>302</v>
      </c>
      <c r="AF189" s="13" t="s">
        <v>302</v>
      </c>
      <c r="AG189" s="13" t="s">
        <v>302</v>
      </c>
      <c r="AI189" s="13">
        <v>3.5</v>
      </c>
      <c r="AJ189" s="13">
        <v>3.5</v>
      </c>
      <c r="AK189" s="13" t="s">
        <v>2167</v>
      </c>
      <c r="AL189" s="13" t="s">
        <v>302</v>
      </c>
      <c r="AM189" s="13" t="s">
        <v>302</v>
      </c>
      <c r="AN189" s="13" t="s">
        <v>302</v>
      </c>
      <c r="AP189" s="13">
        <v>1.5</v>
      </c>
      <c r="AQ189" s="13">
        <v>1.5</v>
      </c>
      <c r="AR189" s="13" t="s">
        <v>1978</v>
      </c>
      <c r="AS189" s="13" t="s">
        <v>302</v>
      </c>
      <c r="AT189" s="13" t="s">
        <v>302</v>
      </c>
      <c r="AU189" s="13" t="s">
        <v>302</v>
      </c>
      <c r="AW189" s="13">
        <v>3.5</v>
      </c>
      <c r="AX189" s="13">
        <v>3.5</v>
      </c>
      <c r="AY189" s="13" t="s">
        <v>2399</v>
      </c>
      <c r="AZ189" s="13" t="s">
        <v>302</v>
      </c>
      <c r="BA189" s="13" t="s">
        <v>302</v>
      </c>
      <c r="BB189" s="13" t="s">
        <v>302</v>
      </c>
      <c r="BD189" s="13">
        <v>2.5</v>
      </c>
      <c r="BE189" s="13">
        <v>2.5</v>
      </c>
      <c r="BF189" s="13" t="s">
        <v>340</v>
      </c>
      <c r="BG189" s="13" t="s">
        <v>302</v>
      </c>
      <c r="BH189" s="13" t="s">
        <v>302</v>
      </c>
      <c r="BI189" s="13" t="s">
        <v>302</v>
      </c>
      <c r="BK189" s="13">
        <v>1.75</v>
      </c>
      <c r="BL189" s="13">
        <v>1.75</v>
      </c>
      <c r="BM189" s="13" t="s">
        <v>373</v>
      </c>
      <c r="BN189" s="13" t="s">
        <v>302</v>
      </c>
      <c r="BO189" s="13" t="s">
        <v>302</v>
      </c>
      <c r="BP189" s="13" t="s">
        <v>302</v>
      </c>
      <c r="BR189" s="13">
        <v>1.75</v>
      </c>
      <c r="BS189" s="13">
        <v>1.75</v>
      </c>
      <c r="BT189" s="13" t="s">
        <v>2017</v>
      </c>
      <c r="BU189" s="13" t="s">
        <v>302</v>
      </c>
      <c r="BV189" s="13" t="s">
        <v>302</v>
      </c>
      <c r="BW189" s="13" t="s">
        <v>302</v>
      </c>
      <c r="BY189" s="13">
        <v>4</v>
      </c>
      <c r="BZ189" s="13">
        <v>4</v>
      </c>
      <c r="CA189" s="13" t="s">
        <v>369</v>
      </c>
      <c r="CB189" s="13" t="s">
        <v>302</v>
      </c>
      <c r="CC189" s="13" t="s">
        <v>302</v>
      </c>
      <c r="CD189" s="13" t="s">
        <v>302</v>
      </c>
      <c r="CF189" s="13">
        <v>3</v>
      </c>
      <c r="CG189" s="13">
        <v>3</v>
      </c>
      <c r="CH189" s="13" t="s">
        <v>339</v>
      </c>
      <c r="CI189" s="13" t="s">
        <v>302</v>
      </c>
      <c r="CJ189" s="13" t="s">
        <v>302</v>
      </c>
      <c r="CK189" s="13" t="s">
        <v>302</v>
      </c>
      <c r="CM189" s="13">
        <v>3</v>
      </c>
      <c r="CN189" s="13">
        <v>3</v>
      </c>
      <c r="CO189" s="13" t="s">
        <v>363</v>
      </c>
      <c r="CP189" s="13" t="s">
        <v>302</v>
      </c>
      <c r="CQ189" s="13" t="s">
        <v>302</v>
      </c>
      <c r="CR189" s="13" t="s">
        <v>302</v>
      </c>
      <c r="CT189" s="13">
        <v>6.5</v>
      </c>
      <c r="CU189" s="13">
        <v>6.5</v>
      </c>
      <c r="CV189" s="13" t="s">
        <v>401</v>
      </c>
      <c r="CW189" s="13" t="s">
        <v>302</v>
      </c>
      <c r="CX189" s="13" t="s">
        <v>302</v>
      </c>
      <c r="CY189" s="13" t="s">
        <v>302</v>
      </c>
      <c r="DA189" s="13">
        <v>5</v>
      </c>
      <c r="DB189" s="13">
        <v>5</v>
      </c>
      <c r="DC189" s="13" t="s">
        <v>381</v>
      </c>
      <c r="DD189" s="13" t="s">
        <v>302</v>
      </c>
      <c r="DE189" s="13" t="s">
        <v>302</v>
      </c>
      <c r="DF189" s="13" t="s">
        <v>302</v>
      </c>
      <c r="DH189" s="13">
        <v>3.5</v>
      </c>
      <c r="DI189" s="13">
        <v>3.5</v>
      </c>
      <c r="DJ189" s="13" t="s">
        <v>2168</v>
      </c>
      <c r="DK189" s="13" t="s">
        <v>302</v>
      </c>
      <c r="DL189" s="13" t="s">
        <v>302</v>
      </c>
      <c r="DM189" s="13" t="s">
        <v>302</v>
      </c>
      <c r="DO189" s="13">
        <v>12</v>
      </c>
      <c r="DP189" s="13">
        <v>12</v>
      </c>
      <c r="DQ189" s="13" t="s">
        <v>2396</v>
      </c>
      <c r="DR189" s="13" t="s">
        <v>303</v>
      </c>
      <c r="DY189" s="13" t="s">
        <v>303</v>
      </c>
      <c r="EF189" s="13" t="s">
        <v>303</v>
      </c>
      <c r="EL189" s="13" t="s">
        <v>303</v>
      </c>
      <c r="ER189" s="13" t="s">
        <v>303</v>
      </c>
      <c r="EX189" s="13" t="s">
        <v>303</v>
      </c>
      <c r="FD189" s="13" t="s">
        <v>303</v>
      </c>
      <c r="FJ189" s="13" t="s">
        <v>302</v>
      </c>
      <c r="FK189" s="13" t="s">
        <v>302</v>
      </c>
      <c r="FL189" s="13" t="s">
        <v>302</v>
      </c>
      <c r="FN189" s="13">
        <v>1.5</v>
      </c>
      <c r="FO189" s="13">
        <v>1.5</v>
      </c>
      <c r="FP189" s="13" t="s">
        <v>419</v>
      </c>
      <c r="FQ189" s="13" t="s">
        <v>302</v>
      </c>
      <c r="FR189" s="13" t="s">
        <v>302</v>
      </c>
      <c r="FS189" s="13" t="s">
        <v>303</v>
      </c>
      <c r="FT189" s="13">
        <v>2.5</v>
      </c>
      <c r="FU189" s="13">
        <v>15</v>
      </c>
      <c r="FV189" s="13">
        <v>6</v>
      </c>
      <c r="FW189" s="13" t="s">
        <v>1491</v>
      </c>
      <c r="FX189" s="13" t="s">
        <v>302</v>
      </c>
      <c r="FY189" s="13" t="s">
        <v>302</v>
      </c>
      <c r="FZ189" s="13" t="s">
        <v>303</v>
      </c>
      <c r="GA189" s="13">
        <v>5</v>
      </c>
      <c r="GB189" s="13">
        <v>5</v>
      </c>
      <c r="GC189" s="13">
        <v>1</v>
      </c>
      <c r="GD189" s="13" t="s">
        <v>1506</v>
      </c>
      <c r="GE189" s="13" t="s">
        <v>302</v>
      </c>
      <c r="GF189" s="13" t="s">
        <v>302</v>
      </c>
      <c r="GG189" s="13" t="s">
        <v>303</v>
      </c>
      <c r="GH189" s="13">
        <v>200</v>
      </c>
      <c r="GI189" s="13">
        <v>5</v>
      </c>
      <c r="GJ189" s="13">
        <v>6.25</v>
      </c>
      <c r="GK189" s="13" t="s">
        <v>4541</v>
      </c>
      <c r="GL189" s="13" t="s">
        <v>302</v>
      </c>
      <c r="GM189" s="13" t="s">
        <v>302</v>
      </c>
      <c r="GN189" s="13" t="s">
        <v>303</v>
      </c>
      <c r="GO189" s="13">
        <v>5</v>
      </c>
      <c r="GP189" s="13">
        <v>5</v>
      </c>
      <c r="GQ189" s="13">
        <v>1</v>
      </c>
      <c r="GR189" s="13" t="s">
        <v>1506</v>
      </c>
      <c r="GS189" s="13" t="s">
        <v>302</v>
      </c>
      <c r="GT189" s="13" t="s">
        <v>302</v>
      </c>
      <c r="GU189" s="13" t="s">
        <v>302</v>
      </c>
      <c r="GW189" s="13">
        <v>8</v>
      </c>
      <c r="GX189" s="13">
        <v>8</v>
      </c>
      <c r="GY189" s="13" t="s">
        <v>335</v>
      </c>
      <c r="GZ189" s="13" t="s">
        <v>302</v>
      </c>
      <c r="HA189" s="13" t="s">
        <v>302</v>
      </c>
      <c r="HB189" s="13" t="s">
        <v>302</v>
      </c>
      <c r="HD189" s="13">
        <v>2</v>
      </c>
      <c r="HE189" s="13">
        <v>2</v>
      </c>
      <c r="HF189" s="13" t="s">
        <v>4542</v>
      </c>
      <c r="HG189" s="13" t="s">
        <v>302</v>
      </c>
      <c r="HH189" s="13" t="s">
        <v>302</v>
      </c>
      <c r="HI189" s="13" t="s">
        <v>302</v>
      </c>
      <c r="HK189" s="13">
        <v>2</v>
      </c>
      <c r="HL189" s="13">
        <v>2</v>
      </c>
      <c r="HM189" s="13" t="s">
        <v>4543</v>
      </c>
      <c r="HN189" s="13" t="s">
        <v>302</v>
      </c>
      <c r="HO189" s="13" t="s">
        <v>302</v>
      </c>
      <c r="HP189" s="13" t="s">
        <v>302</v>
      </c>
      <c r="HR189" s="13">
        <v>15</v>
      </c>
      <c r="HS189" s="13">
        <v>15</v>
      </c>
      <c r="HT189" s="13" t="s">
        <v>376</v>
      </c>
      <c r="HU189" s="13" t="s">
        <v>302</v>
      </c>
      <c r="HV189" s="13" t="s">
        <v>302</v>
      </c>
      <c r="HW189" s="13" t="s">
        <v>302</v>
      </c>
      <c r="HY189" s="13">
        <v>2</v>
      </c>
      <c r="HZ189" s="13">
        <v>0.28999999999999998</v>
      </c>
      <c r="IA189" s="13" t="s">
        <v>381</v>
      </c>
      <c r="IP189" s="13" t="s">
        <v>304</v>
      </c>
      <c r="IQ189" s="13">
        <v>1</v>
      </c>
      <c r="IR189" s="13">
        <v>0</v>
      </c>
      <c r="IS189" s="13">
        <v>0</v>
      </c>
      <c r="IT189" s="13">
        <v>0</v>
      </c>
      <c r="IU189" s="13">
        <v>0</v>
      </c>
      <c r="IV189" s="13">
        <v>0</v>
      </c>
      <c r="IW189" s="13">
        <v>0</v>
      </c>
      <c r="IX189" s="13">
        <v>0</v>
      </c>
      <c r="IY189" s="13">
        <v>0</v>
      </c>
      <c r="IZ189" s="13">
        <v>0</v>
      </c>
      <c r="JE189" s="13" t="s">
        <v>304</v>
      </c>
      <c r="JF189" s="13">
        <v>1</v>
      </c>
      <c r="JG189" s="13">
        <v>0</v>
      </c>
      <c r="JH189" s="13">
        <v>0</v>
      </c>
      <c r="JI189" s="13">
        <v>0</v>
      </c>
      <c r="JK189" s="13">
        <v>66977302</v>
      </c>
      <c r="JL189" s="13" t="s">
        <v>4544</v>
      </c>
      <c r="JM189" s="13" t="s">
        <v>4545</v>
      </c>
      <c r="JN189" s="13">
        <v>432</v>
      </c>
    </row>
    <row r="190" spans="1:274" x14ac:dyDescent="0.25">
      <c r="A190" s="13" t="s">
        <v>4546</v>
      </c>
      <c r="B190" s="13" t="s">
        <v>4547</v>
      </c>
      <c r="C190" s="53">
        <v>43715</v>
      </c>
      <c r="D190" s="13" t="s">
        <v>299</v>
      </c>
      <c r="E190" s="13" t="s">
        <v>403</v>
      </c>
      <c r="F190" s="13" t="s">
        <v>404</v>
      </c>
      <c r="G190" s="13" t="s">
        <v>404</v>
      </c>
      <c r="H190" s="13" t="s">
        <v>1822</v>
      </c>
      <c r="I190" s="13" t="s">
        <v>313</v>
      </c>
      <c r="J190" s="13" t="s">
        <v>302</v>
      </c>
      <c r="K190" s="13" t="s">
        <v>302</v>
      </c>
      <c r="L190" s="13" t="s">
        <v>302</v>
      </c>
      <c r="N190" s="13">
        <v>1</v>
      </c>
      <c r="O190" s="13">
        <v>1</v>
      </c>
      <c r="P190" s="13" t="s">
        <v>2156</v>
      </c>
      <c r="Q190" s="13" t="s">
        <v>302</v>
      </c>
      <c r="R190" s="13" t="s">
        <v>302</v>
      </c>
      <c r="S190" s="13" t="s">
        <v>302</v>
      </c>
      <c r="U190" s="13">
        <v>2</v>
      </c>
      <c r="V190" s="13">
        <v>2</v>
      </c>
      <c r="W190" s="13" t="s">
        <v>427</v>
      </c>
      <c r="X190" s="13" t="s">
        <v>302</v>
      </c>
      <c r="Y190" s="13" t="s">
        <v>302</v>
      </c>
      <c r="Z190" s="13" t="s">
        <v>302</v>
      </c>
      <c r="AB190" s="13">
        <v>2</v>
      </c>
      <c r="AC190" s="13">
        <v>2</v>
      </c>
      <c r="AD190" s="13" t="s">
        <v>344</v>
      </c>
      <c r="AE190" s="13" t="s">
        <v>302</v>
      </c>
      <c r="AF190" s="13" t="s">
        <v>302</v>
      </c>
      <c r="AG190" s="13" t="s">
        <v>302</v>
      </c>
      <c r="AI190" s="13">
        <v>3.5</v>
      </c>
      <c r="AJ190" s="13">
        <v>3.5</v>
      </c>
      <c r="AK190" s="13" t="s">
        <v>427</v>
      </c>
      <c r="AL190" s="13" t="s">
        <v>302</v>
      </c>
      <c r="AM190" s="13" t="s">
        <v>302</v>
      </c>
      <c r="AN190" s="13" t="s">
        <v>302</v>
      </c>
      <c r="AP190" s="13">
        <v>1.5</v>
      </c>
      <c r="AQ190" s="13">
        <v>1.5</v>
      </c>
      <c r="AR190" s="13" t="s">
        <v>355</v>
      </c>
      <c r="AS190" s="13" t="s">
        <v>302</v>
      </c>
      <c r="AT190" s="13" t="s">
        <v>302</v>
      </c>
      <c r="AU190" s="13" t="s">
        <v>302</v>
      </c>
      <c r="AW190" s="13">
        <v>3.5</v>
      </c>
      <c r="AX190" s="13">
        <v>3.5</v>
      </c>
      <c r="AY190" s="13" t="s">
        <v>331</v>
      </c>
      <c r="AZ190" s="13" t="s">
        <v>302</v>
      </c>
      <c r="BA190" s="13" t="s">
        <v>302</v>
      </c>
      <c r="BB190" s="13" t="s">
        <v>302</v>
      </c>
      <c r="BD190" s="13">
        <v>2.5</v>
      </c>
      <c r="BE190" s="13">
        <v>2.5</v>
      </c>
      <c r="BF190" s="13" t="s">
        <v>340</v>
      </c>
      <c r="BG190" s="13" t="s">
        <v>302</v>
      </c>
      <c r="BH190" s="13" t="s">
        <v>302</v>
      </c>
      <c r="BI190" s="13" t="s">
        <v>302</v>
      </c>
      <c r="BK190" s="13">
        <v>1.75</v>
      </c>
      <c r="BL190" s="13">
        <v>1.75</v>
      </c>
      <c r="BM190" s="13" t="s">
        <v>332</v>
      </c>
      <c r="BN190" s="13" t="s">
        <v>302</v>
      </c>
      <c r="BO190" s="13" t="s">
        <v>302</v>
      </c>
      <c r="BP190" s="13" t="s">
        <v>302</v>
      </c>
      <c r="BR190" s="13">
        <v>1.75</v>
      </c>
      <c r="BS190" s="13">
        <v>1.75</v>
      </c>
      <c r="BT190" s="13" t="s">
        <v>332</v>
      </c>
      <c r="BU190" s="13" t="s">
        <v>302</v>
      </c>
      <c r="BV190" s="13" t="s">
        <v>302</v>
      </c>
      <c r="BW190" s="13" t="s">
        <v>302</v>
      </c>
      <c r="BY190" s="13">
        <v>4</v>
      </c>
      <c r="BZ190" s="13">
        <v>4</v>
      </c>
      <c r="CA190" s="13" t="s">
        <v>2174</v>
      </c>
      <c r="CB190" s="13" t="s">
        <v>302</v>
      </c>
      <c r="CC190" s="13" t="s">
        <v>302</v>
      </c>
      <c r="CD190" s="13" t="s">
        <v>302</v>
      </c>
      <c r="CF190" s="13">
        <v>3</v>
      </c>
      <c r="CG190" s="13">
        <v>3</v>
      </c>
      <c r="CH190" s="13" t="s">
        <v>339</v>
      </c>
      <c r="CI190" s="13" t="s">
        <v>302</v>
      </c>
      <c r="CJ190" s="13" t="s">
        <v>302</v>
      </c>
      <c r="CK190" s="13" t="s">
        <v>302</v>
      </c>
      <c r="CM190" s="13">
        <v>3</v>
      </c>
      <c r="CN190" s="13">
        <v>3</v>
      </c>
      <c r="CO190" s="13" t="s">
        <v>363</v>
      </c>
      <c r="CP190" s="13" t="s">
        <v>302</v>
      </c>
      <c r="CQ190" s="13" t="s">
        <v>302</v>
      </c>
      <c r="CR190" s="13" t="s">
        <v>302</v>
      </c>
      <c r="CT190" s="13">
        <v>6.5</v>
      </c>
      <c r="CU190" s="13">
        <v>6.5</v>
      </c>
      <c r="CV190" s="13" t="s">
        <v>2176</v>
      </c>
      <c r="CW190" s="13" t="s">
        <v>302</v>
      </c>
      <c r="CX190" s="13" t="s">
        <v>302</v>
      </c>
      <c r="CY190" s="13" t="s">
        <v>302</v>
      </c>
      <c r="DA190" s="13">
        <v>5</v>
      </c>
      <c r="DB190" s="13">
        <v>5</v>
      </c>
      <c r="DC190" s="13" t="s">
        <v>381</v>
      </c>
      <c r="DD190" s="13" t="s">
        <v>302</v>
      </c>
      <c r="DE190" s="13" t="s">
        <v>302</v>
      </c>
      <c r="DF190" s="13" t="s">
        <v>302</v>
      </c>
      <c r="DH190" s="13">
        <v>3.5</v>
      </c>
      <c r="DI190" s="13">
        <v>3.5</v>
      </c>
      <c r="DJ190" s="13" t="s">
        <v>2151</v>
      </c>
      <c r="DK190" s="13" t="s">
        <v>302</v>
      </c>
      <c r="DL190" s="13" t="s">
        <v>302</v>
      </c>
      <c r="DM190" s="13" t="s">
        <v>302</v>
      </c>
      <c r="DO190" s="13">
        <v>12</v>
      </c>
      <c r="DP190" s="13">
        <v>12</v>
      </c>
      <c r="DQ190" s="13" t="s">
        <v>2396</v>
      </c>
      <c r="DR190" s="13" t="s">
        <v>303</v>
      </c>
      <c r="DY190" s="13" t="s">
        <v>303</v>
      </c>
      <c r="EF190" s="13" t="s">
        <v>303</v>
      </c>
      <c r="EL190" s="13" t="s">
        <v>303</v>
      </c>
      <c r="ER190" s="13" t="s">
        <v>303</v>
      </c>
      <c r="EX190" s="13" t="s">
        <v>303</v>
      </c>
      <c r="FD190" s="13" t="s">
        <v>303</v>
      </c>
      <c r="FJ190" s="13" t="s">
        <v>302</v>
      </c>
      <c r="FK190" s="13" t="s">
        <v>302</v>
      </c>
      <c r="FL190" s="13" t="s">
        <v>302</v>
      </c>
      <c r="FN190" s="13">
        <v>1.5</v>
      </c>
      <c r="FO190" s="13">
        <v>1.5</v>
      </c>
      <c r="FP190" s="13" t="s">
        <v>329</v>
      </c>
      <c r="FQ190" s="13" t="s">
        <v>302</v>
      </c>
      <c r="FR190" s="13" t="s">
        <v>302</v>
      </c>
      <c r="FS190" s="13" t="s">
        <v>303</v>
      </c>
      <c r="FT190" s="13">
        <v>2.5</v>
      </c>
      <c r="FU190" s="13">
        <v>15</v>
      </c>
      <c r="FV190" s="13">
        <v>6</v>
      </c>
      <c r="FW190" s="13" t="s">
        <v>1491</v>
      </c>
      <c r="FX190" s="13" t="s">
        <v>302</v>
      </c>
      <c r="FY190" s="13" t="s">
        <v>302</v>
      </c>
      <c r="FZ190" s="13" t="s">
        <v>303</v>
      </c>
      <c r="GA190" s="13">
        <v>5</v>
      </c>
      <c r="GB190" s="13">
        <v>5</v>
      </c>
      <c r="GC190" s="13">
        <v>1</v>
      </c>
      <c r="GD190" s="13" t="s">
        <v>1491</v>
      </c>
      <c r="GE190" s="13" t="s">
        <v>302</v>
      </c>
      <c r="GF190" s="13" t="s">
        <v>302</v>
      </c>
      <c r="GG190" s="13" t="s">
        <v>302</v>
      </c>
      <c r="GI190" s="13">
        <v>8</v>
      </c>
      <c r="GJ190" s="13">
        <v>8</v>
      </c>
      <c r="GK190" s="13" t="s">
        <v>2229</v>
      </c>
      <c r="GL190" s="13" t="s">
        <v>302</v>
      </c>
      <c r="GM190" s="13" t="s">
        <v>302</v>
      </c>
      <c r="GN190" s="13" t="s">
        <v>303</v>
      </c>
      <c r="GO190" s="13">
        <v>5</v>
      </c>
      <c r="GP190" s="13">
        <v>5</v>
      </c>
      <c r="GQ190" s="13">
        <v>1</v>
      </c>
      <c r="GR190" s="13" t="s">
        <v>1506</v>
      </c>
      <c r="GS190" s="13" t="s">
        <v>302</v>
      </c>
      <c r="GT190" s="13" t="s">
        <v>302</v>
      </c>
      <c r="GU190" s="13" t="s">
        <v>302</v>
      </c>
      <c r="GW190" s="13">
        <v>8</v>
      </c>
      <c r="GX190" s="13">
        <v>8</v>
      </c>
      <c r="GY190" s="13" t="s">
        <v>335</v>
      </c>
      <c r="GZ190" s="13" t="s">
        <v>302</v>
      </c>
      <c r="HA190" s="13" t="s">
        <v>302</v>
      </c>
      <c r="HB190" s="13" t="s">
        <v>302</v>
      </c>
      <c r="HD190" s="13">
        <v>2</v>
      </c>
      <c r="HE190" s="13">
        <v>2</v>
      </c>
      <c r="HF190" s="13" t="s">
        <v>1488</v>
      </c>
      <c r="HG190" s="13" t="s">
        <v>302</v>
      </c>
      <c r="HH190" s="13" t="s">
        <v>302</v>
      </c>
      <c r="HI190" s="13" t="s">
        <v>302</v>
      </c>
      <c r="HK190" s="13">
        <v>2</v>
      </c>
      <c r="HL190" s="13">
        <v>2</v>
      </c>
      <c r="HM190" s="13" t="s">
        <v>376</v>
      </c>
      <c r="HN190" s="13" t="s">
        <v>302</v>
      </c>
      <c r="HO190" s="13" t="s">
        <v>302</v>
      </c>
      <c r="HP190" s="13" t="s">
        <v>302</v>
      </c>
      <c r="HR190" s="13">
        <v>15</v>
      </c>
      <c r="HS190" s="13">
        <v>15</v>
      </c>
      <c r="HT190" s="13" t="s">
        <v>3180</v>
      </c>
      <c r="HU190" s="13" t="s">
        <v>302</v>
      </c>
      <c r="HV190" s="13" t="s">
        <v>302</v>
      </c>
      <c r="HW190" s="13" t="s">
        <v>302</v>
      </c>
      <c r="HY190" s="13">
        <v>2</v>
      </c>
      <c r="HZ190" s="13">
        <v>0.28999999999999998</v>
      </c>
      <c r="IA190" s="13" t="s">
        <v>2139</v>
      </c>
      <c r="IP190" s="13" t="s">
        <v>304</v>
      </c>
      <c r="IQ190" s="13">
        <v>1</v>
      </c>
      <c r="IR190" s="13">
        <v>0</v>
      </c>
      <c r="IS190" s="13">
        <v>0</v>
      </c>
      <c r="IT190" s="13">
        <v>0</v>
      </c>
      <c r="IU190" s="13">
        <v>0</v>
      </c>
      <c r="IV190" s="13">
        <v>0</v>
      </c>
      <c r="IW190" s="13">
        <v>0</v>
      </c>
      <c r="IX190" s="13">
        <v>0</v>
      </c>
      <c r="IY190" s="13">
        <v>0</v>
      </c>
      <c r="IZ190" s="13">
        <v>0</v>
      </c>
      <c r="JE190" s="13" t="s">
        <v>304</v>
      </c>
      <c r="JF190" s="13">
        <v>1</v>
      </c>
      <c r="JG190" s="13">
        <v>0</v>
      </c>
      <c r="JH190" s="13">
        <v>0</v>
      </c>
      <c r="JI190" s="13">
        <v>0</v>
      </c>
      <c r="JK190" s="13">
        <v>66977303</v>
      </c>
      <c r="JL190" s="13" t="s">
        <v>4548</v>
      </c>
      <c r="JM190" s="13" t="s">
        <v>4549</v>
      </c>
      <c r="JN190" s="13">
        <v>433</v>
      </c>
    </row>
    <row r="191" spans="1:274" x14ac:dyDescent="0.25">
      <c r="A191" s="13" t="s">
        <v>4550</v>
      </c>
      <c r="B191" s="13" t="s">
        <v>4551</v>
      </c>
      <c r="C191" s="53">
        <v>43715</v>
      </c>
      <c r="D191" s="13" t="s">
        <v>299</v>
      </c>
      <c r="E191" s="13" t="s">
        <v>403</v>
      </c>
      <c r="F191" s="13" t="s">
        <v>404</v>
      </c>
      <c r="G191" s="13" t="s">
        <v>404</v>
      </c>
      <c r="H191" s="13" t="s">
        <v>1822</v>
      </c>
      <c r="I191" s="13" t="s">
        <v>313</v>
      </c>
      <c r="J191" s="13" t="s">
        <v>302</v>
      </c>
      <c r="K191" s="13" t="s">
        <v>302</v>
      </c>
      <c r="L191" s="13" t="s">
        <v>302</v>
      </c>
      <c r="N191" s="13">
        <v>1</v>
      </c>
      <c r="O191" s="13">
        <v>1</v>
      </c>
      <c r="P191" s="13" t="s">
        <v>2156</v>
      </c>
      <c r="Q191" s="13" t="s">
        <v>302</v>
      </c>
      <c r="R191" s="13" t="s">
        <v>302</v>
      </c>
      <c r="S191" s="13" t="s">
        <v>302</v>
      </c>
      <c r="U191" s="13">
        <v>2</v>
      </c>
      <c r="V191" s="13">
        <v>2</v>
      </c>
      <c r="W191" s="13" t="s">
        <v>322</v>
      </c>
      <c r="X191" s="13" t="s">
        <v>302</v>
      </c>
      <c r="Y191" s="13" t="s">
        <v>302</v>
      </c>
      <c r="Z191" s="13" t="s">
        <v>302</v>
      </c>
      <c r="AB191" s="13">
        <v>2</v>
      </c>
      <c r="AC191" s="13">
        <v>2</v>
      </c>
      <c r="AD191" s="13" t="s">
        <v>1505</v>
      </c>
      <c r="AE191" s="13" t="s">
        <v>302</v>
      </c>
      <c r="AF191" s="13" t="s">
        <v>302</v>
      </c>
      <c r="AG191" s="13" t="s">
        <v>302</v>
      </c>
      <c r="AI191" s="13">
        <v>3.5</v>
      </c>
      <c r="AJ191" s="13">
        <v>3.5</v>
      </c>
      <c r="AK191" s="13" t="s">
        <v>322</v>
      </c>
      <c r="AL191" s="13" t="s">
        <v>302</v>
      </c>
      <c r="AM191" s="13" t="s">
        <v>302</v>
      </c>
      <c r="AN191" s="13" t="s">
        <v>302</v>
      </c>
      <c r="AP191" s="13">
        <v>1.5</v>
      </c>
      <c r="AQ191" s="13">
        <v>1.5</v>
      </c>
      <c r="AR191" s="13" t="s">
        <v>1839</v>
      </c>
      <c r="AS191" s="13" t="s">
        <v>302</v>
      </c>
      <c r="AT191" s="13" t="s">
        <v>302</v>
      </c>
      <c r="AU191" s="13" t="s">
        <v>302</v>
      </c>
      <c r="AW191" s="13">
        <v>3.5</v>
      </c>
      <c r="AX191" s="13">
        <v>3.5</v>
      </c>
      <c r="AY191" s="13" t="s">
        <v>434</v>
      </c>
      <c r="AZ191" s="13" t="s">
        <v>302</v>
      </c>
      <c r="BA191" s="13" t="s">
        <v>302</v>
      </c>
      <c r="BB191" s="13" t="s">
        <v>302</v>
      </c>
      <c r="BD191" s="13">
        <v>2.5</v>
      </c>
      <c r="BE191" s="13">
        <v>2.5</v>
      </c>
      <c r="BF191" s="13" t="s">
        <v>340</v>
      </c>
      <c r="BG191" s="13" t="s">
        <v>302</v>
      </c>
      <c r="BH191" s="13" t="s">
        <v>302</v>
      </c>
      <c r="BI191" s="13" t="s">
        <v>302</v>
      </c>
      <c r="BK191" s="13">
        <v>1.75</v>
      </c>
      <c r="BL191" s="13">
        <v>1.75</v>
      </c>
      <c r="BM191" s="13" t="s">
        <v>332</v>
      </c>
      <c r="BN191" s="13" t="s">
        <v>302</v>
      </c>
      <c r="BO191" s="13" t="s">
        <v>302</v>
      </c>
      <c r="BP191" s="13" t="s">
        <v>302</v>
      </c>
      <c r="BR191" s="13">
        <v>1.75</v>
      </c>
      <c r="BS191" s="13">
        <v>1.75</v>
      </c>
      <c r="BT191" s="13" t="s">
        <v>332</v>
      </c>
      <c r="BU191" s="13" t="s">
        <v>302</v>
      </c>
      <c r="BV191" s="13" t="s">
        <v>302</v>
      </c>
      <c r="BW191" s="13" t="s">
        <v>302</v>
      </c>
      <c r="BY191" s="13">
        <v>4</v>
      </c>
      <c r="BZ191" s="13">
        <v>4</v>
      </c>
      <c r="CA191" s="13" t="s">
        <v>319</v>
      </c>
      <c r="CB191" s="13" t="s">
        <v>302</v>
      </c>
      <c r="CC191" s="13" t="s">
        <v>302</v>
      </c>
      <c r="CD191" s="13" t="s">
        <v>302</v>
      </c>
      <c r="CF191" s="13">
        <v>5</v>
      </c>
      <c r="CG191" s="13">
        <v>5</v>
      </c>
      <c r="CH191" s="13" t="s">
        <v>319</v>
      </c>
      <c r="CI191" s="13" t="s">
        <v>302</v>
      </c>
      <c r="CJ191" s="13" t="s">
        <v>302</v>
      </c>
      <c r="CK191" s="13" t="s">
        <v>302</v>
      </c>
      <c r="CM191" s="13">
        <v>3</v>
      </c>
      <c r="CN191" s="13">
        <v>3</v>
      </c>
      <c r="CO191" s="13" t="s">
        <v>363</v>
      </c>
      <c r="CP191" s="13" t="s">
        <v>302</v>
      </c>
      <c r="CQ191" s="13" t="s">
        <v>302</v>
      </c>
      <c r="CR191" s="13" t="s">
        <v>302</v>
      </c>
      <c r="CT191" s="13">
        <v>6.5</v>
      </c>
      <c r="CU191" s="13">
        <v>6.5</v>
      </c>
      <c r="CV191" s="13" t="s">
        <v>353</v>
      </c>
      <c r="CW191" s="13" t="s">
        <v>302</v>
      </c>
      <c r="CX191" s="13" t="s">
        <v>302</v>
      </c>
      <c r="CY191" s="13" t="s">
        <v>302</v>
      </c>
      <c r="DA191" s="13">
        <v>5</v>
      </c>
      <c r="DB191" s="13">
        <v>5</v>
      </c>
      <c r="DC191" s="13" t="s">
        <v>318</v>
      </c>
      <c r="DD191" s="13" t="s">
        <v>302</v>
      </c>
      <c r="DE191" s="13" t="s">
        <v>302</v>
      </c>
      <c r="DF191" s="13" t="s">
        <v>302</v>
      </c>
      <c r="DH191" s="13">
        <v>3.5</v>
      </c>
      <c r="DI191" s="13">
        <v>3.5</v>
      </c>
      <c r="DJ191" s="13" t="s">
        <v>2151</v>
      </c>
      <c r="DK191" s="13" t="s">
        <v>302</v>
      </c>
      <c r="DL191" s="13" t="s">
        <v>302</v>
      </c>
      <c r="DM191" s="13" t="s">
        <v>302</v>
      </c>
      <c r="DO191" s="13">
        <v>12</v>
      </c>
      <c r="DP191" s="13">
        <v>12</v>
      </c>
      <c r="DQ191" s="13" t="s">
        <v>2396</v>
      </c>
      <c r="DR191" s="13" t="s">
        <v>303</v>
      </c>
      <c r="DY191" s="13" t="s">
        <v>303</v>
      </c>
      <c r="EF191" s="13" t="s">
        <v>303</v>
      </c>
      <c r="EL191" s="13" t="s">
        <v>303</v>
      </c>
      <c r="ER191" s="13" t="s">
        <v>303</v>
      </c>
      <c r="EX191" s="13" t="s">
        <v>303</v>
      </c>
      <c r="FD191" s="13" t="s">
        <v>303</v>
      </c>
      <c r="FJ191" s="13" t="s">
        <v>302</v>
      </c>
      <c r="FK191" s="13" t="s">
        <v>302</v>
      </c>
      <c r="FL191" s="13" t="s">
        <v>302</v>
      </c>
      <c r="FN191" s="13">
        <v>1.5</v>
      </c>
      <c r="FO191" s="13">
        <v>1.5</v>
      </c>
      <c r="FP191" s="13" t="s">
        <v>419</v>
      </c>
      <c r="FQ191" s="13" t="s">
        <v>302</v>
      </c>
      <c r="FR191" s="13" t="s">
        <v>302</v>
      </c>
      <c r="FS191" s="13" t="s">
        <v>303</v>
      </c>
      <c r="FT191" s="13">
        <v>2.5</v>
      </c>
      <c r="FU191" s="13">
        <v>15</v>
      </c>
      <c r="FV191" s="13">
        <v>6</v>
      </c>
      <c r="FW191" s="13" t="s">
        <v>1491</v>
      </c>
      <c r="FX191" s="13" t="s">
        <v>302</v>
      </c>
      <c r="FY191" s="13" t="s">
        <v>302</v>
      </c>
      <c r="FZ191" s="13" t="s">
        <v>303</v>
      </c>
      <c r="GA191" s="13">
        <v>5</v>
      </c>
      <c r="GB191" s="13">
        <v>5</v>
      </c>
      <c r="GC191" s="13">
        <v>1</v>
      </c>
      <c r="GD191" s="13" t="s">
        <v>1506</v>
      </c>
      <c r="GE191" s="13" t="s">
        <v>302</v>
      </c>
      <c r="GF191" s="13" t="s">
        <v>302</v>
      </c>
      <c r="GG191" s="13" t="s">
        <v>302</v>
      </c>
      <c r="GI191" s="13">
        <v>8</v>
      </c>
      <c r="GJ191" s="13">
        <v>8</v>
      </c>
      <c r="GK191" s="13" t="s">
        <v>1983</v>
      </c>
      <c r="GL191" s="13" t="s">
        <v>302</v>
      </c>
      <c r="GM191" s="13" t="s">
        <v>302</v>
      </c>
      <c r="GN191" s="13" t="s">
        <v>303</v>
      </c>
      <c r="GO191" s="13">
        <v>5</v>
      </c>
      <c r="GP191" s="13">
        <v>5</v>
      </c>
      <c r="GQ191" s="13">
        <v>1</v>
      </c>
      <c r="GR191" s="13" t="s">
        <v>1506</v>
      </c>
      <c r="GS191" s="13" t="s">
        <v>302</v>
      </c>
      <c r="GT191" s="13" t="s">
        <v>302</v>
      </c>
      <c r="GU191" s="13" t="s">
        <v>302</v>
      </c>
      <c r="GW191" s="13">
        <v>8</v>
      </c>
      <c r="GX191" s="13">
        <v>8</v>
      </c>
      <c r="GY191" s="13" t="s">
        <v>1506</v>
      </c>
      <c r="GZ191" s="13" t="s">
        <v>302</v>
      </c>
      <c r="HA191" s="13" t="s">
        <v>302</v>
      </c>
      <c r="HB191" s="13" t="s">
        <v>302</v>
      </c>
      <c r="HD191" s="13">
        <v>2</v>
      </c>
      <c r="HE191" s="13">
        <v>2</v>
      </c>
      <c r="HF191" s="13" t="s">
        <v>375</v>
      </c>
      <c r="HG191" s="13" t="s">
        <v>302</v>
      </c>
      <c r="HH191" s="13" t="s">
        <v>302</v>
      </c>
      <c r="HI191" s="13" t="s">
        <v>302</v>
      </c>
      <c r="HK191" s="13">
        <v>2</v>
      </c>
      <c r="HL191" s="13">
        <v>2</v>
      </c>
      <c r="HM191" s="13" t="s">
        <v>1488</v>
      </c>
      <c r="HN191" s="13" t="s">
        <v>302</v>
      </c>
      <c r="HO191" s="13" t="s">
        <v>302</v>
      </c>
      <c r="HP191" s="13" t="s">
        <v>302</v>
      </c>
      <c r="HR191" s="13">
        <v>15</v>
      </c>
      <c r="HS191" s="13">
        <v>15</v>
      </c>
      <c r="HT191" s="13" t="s">
        <v>3180</v>
      </c>
      <c r="HU191" s="13" t="s">
        <v>302</v>
      </c>
      <c r="HV191" s="13" t="s">
        <v>302</v>
      </c>
      <c r="HW191" s="13" t="s">
        <v>302</v>
      </c>
      <c r="HY191" s="13">
        <v>2</v>
      </c>
      <c r="HZ191" s="13">
        <v>0.28999999999999998</v>
      </c>
      <c r="IA191" s="13" t="s">
        <v>381</v>
      </c>
      <c r="ID191" s="16"/>
      <c r="IE191" s="16"/>
      <c r="IF191" s="16"/>
      <c r="IG191" s="16"/>
      <c r="IH191" s="16"/>
      <c r="II191" s="16"/>
      <c r="IJ191" s="16"/>
      <c r="IK191" s="16"/>
      <c r="IL191" s="16"/>
      <c r="IM191" s="16"/>
      <c r="IP191" s="13" t="s">
        <v>304</v>
      </c>
      <c r="IQ191" s="13">
        <v>1</v>
      </c>
      <c r="IR191" s="13">
        <v>0</v>
      </c>
      <c r="IS191" s="17">
        <v>0</v>
      </c>
      <c r="IT191" s="17">
        <v>0</v>
      </c>
      <c r="IU191" s="17">
        <v>0</v>
      </c>
      <c r="IV191" s="17">
        <v>0</v>
      </c>
      <c r="IW191" s="13">
        <v>0</v>
      </c>
      <c r="IX191" s="13">
        <v>0</v>
      </c>
      <c r="IY191" s="13">
        <v>0</v>
      </c>
      <c r="IZ191" s="13">
        <v>0</v>
      </c>
      <c r="JE191" s="13" t="s">
        <v>304</v>
      </c>
      <c r="JF191" s="13">
        <v>1</v>
      </c>
      <c r="JG191" s="13">
        <v>0</v>
      </c>
      <c r="JH191" s="13">
        <v>0</v>
      </c>
      <c r="JI191" s="13">
        <v>0</v>
      </c>
      <c r="JK191" s="13">
        <v>66977304</v>
      </c>
      <c r="JL191" s="13" t="s">
        <v>4552</v>
      </c>
      <c r="JM191" s="13" t="s">
        <v>4553</v>
      </c>
      <c r="JN191" s="13">
        <v>434</v>
      </c>
    </row>
    <row r="192" spans="1:274" x14ac:dyDescent="0.25">
      <c r="A192" s="13" t="s">
        <v>4554</v>
      </c>
      <c r="B192" s="13" t="s">
        <v>4555</v>
      </c>
      <c r="C192" s="13">
        <v>43715</v>
      </c>
      <c r="D192" s="13" t="s">
        <v>299</v>
      </c>
      <c r="E192" s="13" t="s">
        <v>403</v>
      </c>
      <c r="F192" s="13" t="s">
        <v>404</v>
      </c>
      <c r="G192" s="13" t="s">
        <v>404</v>
      </c>
      <c r="H192" s="13" t="s">
        <v>1822</v>
      </c>
      <c r="I192" s="13" t="s">
        <v>313</v>
      </c>
      <c r="J192" s="13" t="s">
        <v>302</v>
      </c>
      <c r="K192" s="13" t="s">
        <v>302</v>
      </c>
      <c r="L192" s="13" t="s">
        <v>302</v>
      </c>
      <c r="N192" s="13">
        <v>1</v>
      </c>
      <c r="O192" s="13">
        <v>1</v>
      </c>
      <c r="P192" s="13" t="s">
        <v>2156</v>
      </c>
      <c r="Q192" s="13" t="s">
        <v>302</v>
      </c>
      <c r="R192" s="13" t="s">
        <v>302</v>
      </c>
      <c r="S192" s="13" t="s">
        <v>302</v>
      </c>
      <c r="U192" s="13">
        <v>2</v>
      </c>
      <c r="V192" s="13">
        <v>2</v>
      </c>
      <c r="W192" s="13" t="s">
        <v>322</v>
      </c>
      <c r="X192" s="13" t="s">
        <v>302</v>
      </c>
      <c r="Y192" s="13" t="s">
        <v>302</v>
      </c>
      <c r="Z192" s="13" t="s">
        <v>302</v>
      </c>
      <c r="AB192" s="13">
        <v>2</v>
      </c>
      <c r="AC192" s="13">
        <v>2</v>
      </c>
      <c r="AD192" s="13" t="s">
        <v>1505</v>
      </c>
      <c r="AE192" s="13" t="s">
        <v>302</v>
      </c>
      <c r="AF192" s="13" t="s">
        <v>302</v>
      </c>
      <c r="AG192" s="13" t="s">
        <v>302</v>
      </c>
      <c r="AI192" s="13">
        <v>3.5</v>
      </c>
      <c r="AJ192" s="13">
        <v>3.5</v>
      </c>
      <c r="AK192" s="13" t="s">
        <v>388</v>
      </c>
      <c r="AL192" s="13" t="s">
        <v>302</v>
      </c>
      <c r="AM192" s="13" t="s">
        <v>302</v>
      </c>
      <c r="AN192" s="13" t="s">
        <v>302</v>
      </c>
      <c r="AP192" s="13">
        <v>1.5</v>
      </c>
      <c r="AQ192" s="13">
        <v>1.5</v>
      </c>
      <c r="AR192" s="13" t="s">
        <v>1839</v>
      </c>
      <c r="AS192" s="13" t="s">
        <v>302</v>
      </c>
      <c r="AT192" s="13" t="s">
        <v>302</v>
      </c>
      <c r="AU192" s="13" t="s">
        <v>302</v>
      </c>
      <c r="AW192" s="13">
        <v>3.5</v>
      </c>
      <c r="AX192" s="13">
        <v>3.5</v>
      </c>
      <c r="AY192" s="13" t="s">
        <v>434</v>
      </c>
      <c r="AZ192" s="13" t="s">
        <v>302</v>
      </c>
      <c r="BA192" s="13" t="s">
        <v>302</v>
      </c>
      <c r="BB192" s="13" t="s">
        <v>302</v>
      </c>
      <c r="BD192" s="13">
        <v>2.5</v>
      </c>
      <c r="BE192" s="13">
        <v>2.5</v>
      </c>
      <c r="BF192" s="13" t="s">
        <v>2160</v>
      </c>
      <c r="BG192" s="13" t="s">
        <v>302</v>
      </c>
      <c r="BH192" s="13" t="s">
        <v>302</v>
      </c>
      <c r="BI192" s="13" t="s">
        <v>302</v>
      </c>
      <c r="BK192" s="13">
        <v>1.75</v>
      </c>
      <c r="BL192" s="13">
        <v>1.75</v>
      </c>
      <c r="BM192" s="13" t="s">
        <v>332</v>
      </c>
      <c r="BN192" s="13" t="s">
        <v>302</v>
      </c>
      <c r="BO192" s="13" t="s">
        <v>302</v>
      </c>
      <c r="BP192" s="13" t="s">
        <v>302</v>
      </c>
      <c r="BR192" s="13">
        <v>1.75</v>
      </c>
      <c r="BS192" s="13">
        <v>1.75</v>
      </c>
      <c r="BT192" s="13" t="s">
        <v>332</v>
      </c>
      <c r="BU192" s="13" t="s">
        <v>302</v>
      </c>
      <c r="BV192" s="13" t="s">
        <v>302</v>
      </c>
      <c r="BW192" s="13" t="s">
        <v>302</v>
      </c>
      <c r="BY192" s="13">
        <v>4</v>
      </c>
      <c r="BZ192" s="13">
        <v>4</v>
      </c>
      <c r="CA192" s="13" t="s">
        <v>369</v>
      </c>
      <c r="CB192" s="13" t="s">
        <v>302</v>
      </c>
      <c r="CC192" s="13" t="s">
        <v>302</v>
      </c>
      <c r="CD192" s="13" t="s">
        <v>302</v>
      </c>
      <c r="CF192" s="13">
        <v>5</v>
      </c>
      <c r="CG192" s="13">
        <v>5</v>
      </c>
      <c r="CH192" s="13" t="s">
        <v>319</v>
      </c>
      <c r="CI192" s="13" t="s">
        <v>302</v>
      </c>
      <c r="CJ192" s="13" t="s">
        <v>302</v>
      </c>
      <c r="CK192" s="13" t="s">
        <v>302</v>
      </c>
      <c r="CM192" s="13">
        <v>3</v>
      </c>
      <c r="CN192" s="13">
        <v>3</v>
      </c>
      <c r="CO192" s="13" t="s">
        <v>363</v>
      </c>
      <c r="CP192" s="13" t="s">
        <v>302</v>
      </c>
      <c r="CQ192" s="13" t="s">
        <v>302</v>
      </c>
      <c r="CR192" s="13" t="s">
        <v>302</v>
      </c>
      <c r="CT192" s="13">
        <v>6.5</v>
      </c>
      <c r="CU192" s="13">
        <v>6.5</v>
      </c>
      <c r="CV192" s="13" t="s">
        <v>353</v>
      </c>
      <c r="CW192" s="13" t="s">
        <v>302</v>
      </c>
      <c r="CX192" s="13" t="s">
        <v>302</v>
      </c>
      <c r="CY192" s="13" t="s">
        <v>302</v>
      </c>
      <c r="DA192" s="13">
        <v>5</v>
      </c>
      <c r="DB192" s="13">
        <v>5</v>
      </c>
      <c r="DC192" s="13" t="s">
        <v>381</v>
      </c>
      <c r="DD192" s="13" t="s">
        <v>302</v>
      </c>
      <c r="DE192" s="13" t="s">
        <v>302</v>
      </c>
      <c r="DF192" s="13" t="s">
        <v>302</v>
      </c>
      <c r="DH192" s="13">
        <v>3.5</v>
      </c>
      <c r="DI192" s="13">
        <v>3.5</v>
      </c>
      <c r="DJ192" s="13" t="s">
        <v>2151</v>
      </c>
      <c r="DK192" s="13" t="s">
        <v>302</v>
      </c>
      <c r="DL192" s="13" t="s">
        <v>302</v>
      </c>
      <c r="DM192" s="13" t="s">
        <v>302</v>
      </c>
      <c r="DO192" s="13">
        <v>12</v>
      </c>
      <c r="DP192" s="13">
        <v>12</v>
      </c>
      <c r="DQ192" s="13" t="s">
        <v>2396</v>
      </c>
      <c r="DR192" s="13" t="s">
        <v>303</v>
      </c>
      <c r="DY192" s="13" t="s">
        <v>303</v>
      </c>
      <c r="EF192" s="13" t="s">
        <v>303</v>
      </c>
      <c r="EL192" s="13" t="s">
        <v>303</v>
      </c>
      <c r="ER192" s="13" t="s">
        <v>303</v>
      </c>
      <c r="EX192" s="13" t="s">
        <v>303</v>
      </c>
      <c r="FD192" s="13" t="s">
        <v>303</v>
      </c>
      <c r="FJ192" s="13" t="s">
        <v>302</v>
      </c>
      <c r="FK192" s="13" t="s">
        <v>302</v>
      </c>
      <c r="FL192" s="13" t="s">
        <v>302</v>
      </c>
      <c r="FN192" s="13">
        <v>1.5</v>
      </c>
      <c r="FO192" s="13">
        <v>1.5</v>
      </c>
      <c r="FP192" s="13" t="s">
        <v>419</v>
      </c>
      <c r="FQ192" s="13" t="s">
        <v>302</v>
      </c>
      <c r="FR192" s="13" t="s">
        <v>302</v>
      </c>
      <c r="FS192" s="13" t="s">
        <v>303</v>
      </c>
      <c r="FT192" s="13">
        <v>2.5</v>
      </c>
      <c r="FU192" s="13">
        <v>15</v>
      </c>
      <c r="FV192" s="13">
        <v>6</v>
      </c>
      <c r="FW192" s="13" t="s">
        <v>2080</v>
      </c>
      <c r="FX192" s="13" t="s">
        <v>302</v>
      </c>
      <c r="FY192" s="13" t="s">
        <v>302</v>
      </c>
      <c r="FZ192" s="13" t="s">
        <v>303</v>
      </c>
      <c r="GA192" s="13">
        <v>5</v>
      </c>
      <c r="GB192" s="13">
        <v>5</v>
      </c>
      <c r="GC192" s="13">
        <v>1</v>
      </c>
      <c r="GD192" s="13" t="s">
        <v>1506</v>
      </c>
      <c r="GE192" s="13" t="s">
        <v>302</v>
      </c>
      <c r="GF192" s="13" t="s">
        <v>302</v>
      </c>
      <c r="GG192" s="13" t="s">
        <v>302</v>
      </c>
      <c r="GI192" s="13">
        <v>8</v>
      </c>
      <c r="GJ192" s="13">
        <v>8</v>
      </c>
      <c r="GK192" s="13" t="s">
        <v>1983</v>
      </c>
      <c r="GL192" s="13" t="s">
        <v>302</v>
      </c>
      <c r="GM192" s="13" t="s">
        <v>302</v>
      </c>
      <c r="GN192" s="13" t="s">
        <v>303</v>
      </c>
      <c r="GO192" s="13">
        <v>5</v>
      </c>
      <c r="GP192" s="13">
        <v>5</v>
      </c>
      <c r="GQ192" s="13">
        <v>1</v>
      </c>
      <c r="GR192" s="13" t="s">
        <v>1506</v>
      </c>
      <c r="GS192" s="13" t="s">
        <v>302</v>
      </c>
      <c r="GT192" s="13" t="s">
        <v>302</v>
      </c>
      <c r="GU192" s="13" t="s">
        <v>302</v>
      </c>
      <c r="GW192" s="13">
        <v>8</v>
      </c>
      <c r="GX192" s="13">
        <v>8</v>
      </c>
      <c r="GY192" s="13" t="s">
        <v>335</v>
      </c>
      <c r="GZ192" s="13" t="s">
        <v>302</v>
      </c>
      <c r="HA192" s="13" t="s">
        <v>302</v>
      </c>
      <c r="HB192" s="13" t="s">
        <v>302</v>
      </c>
      <c r="HD192" s="13">
        <v>2</v>
      </c>
      <c r="HE192" s="13">
        <v>2</v>
      </c>
      <c r="HF192" s="13" t="s">
        <v>1488</v>
      </c>
      <c r="HG192" s="13" t="s">
        <v>302</v>
      </c>
      <c r="HH192" s="13" t="s">
        <v>302</v>
      </c>
      <c r="HI192" s="13" t="s">
        <v>302</v>
      </c>
      <c r="HK192" s="13">
        <v>2</v>
      </c>
      <c r="HL192" s="13">
        <v>2</v>
      </c>
      <c r="HM192" s="13" t="s">
        <v>376</v>
      </c>
      <c r="HN192" s="13" t="s">
        <v>302</v>
      </c>
      <c r="HO192" s="13" t="s">
        <v>302</v>
      </c>
      <c r="HP192" s="13" t="s">
        <v>302</v>
      </c>
      <c r="HR192" s="13">
        <v>15</v>
      </c>
      <c r="HS192" s="13">
        <v>15</v>
      </c>
      <c r="HT192" s="13" t="s">
        <v>410</v>
      </c>
      <c r="HU192" s="13" t="s">
        <v>302</v>
      </c>
      <c r="HV192" s="13" t="s">
        <v>302</v>
      </c>
      <c r="HW192" s="13" t="s">
        <v>302</v>
      </c>
      <c r="HY192" s="13">
        <v>2</v>
      </c>
      <c r="HZ192" s="13">
        <v>0.28999999999999998</v>
      </c>
      <c r="IA192" s="13" t="s">
        <v>381</v>
      </c>
      <c r="IP192" s="13" t="s">
        <v>304</v>
      </c>
      <c r="IQ192" s="13">
        <v>1</v>
      </c>
      <c r="IR192" s="13">
        <v>0</v>
      </c>
      <c r="IS192" s="13">
        <v>0</v>
      </c>
      <c r="IT192" s="13">
        <v>0</v>
      </c>
      <c r="IU192" s="13">
        <v>0</v>
      </c>
      <c r="IV192" s="13">
        <v>0</v>
      </c>
      <c r="IW192" s="13">
        <v>0</v>
      </c>
      <c r="IX192" s="13">
        <v>0</v>
      </c>
      <c r="IY192" s="13">
        <v>0</v>
      </c>
      <c r="IZ192" s="13">
        <v>0</v>
      </c>
      <c r="JE192" s="13" t="s">
        <v>304</v>
      </c>
      <c r="JF192" s="13">
        <v>1</v>
      </c>
      <c r="JG192" s="13">
        <v>0</v>
      </c>
      <c r="JH192" s="13">
        <v>0</v>
      </c>
      <c r="JI192" s="13">
        <v>0</v>
      </c>
      <c r="JK192" s="13">
        <v>66977305</v>
      </c>
      <c r="JL192" s="13" t="s">
        <v>4556</v>
      </c>
      <c r="JM192" s="13" t="s">
        <v>4557</v>
      </c>
      <c r="JN192" s="13">
        <v>435</v>
      </c>
    </row>
    <row r="193" spans="1:274" x14ac:dyDescent="0.25">
      <c r="A193" s="13" t="s">
        <v>2560</v>
      </c>
      <c r="B193" s="13" t="s">
        <v>2561</v>
      </c>
      <c r="C193" s="13">
        <v>43709</v>
      </c>
      <c r="D193" s="13" t="s">
        <v>360</v>
      </c>
      <c r="E193" s="13" t="s">
        <v>2286</v>
      </c>
      <c r="F193" s="13" t="s">
        <v>2286</v>
      </c>
      <c r="G193" s="13" t="s">
        <v>2286</v>
      </c>
      <c r="H193" s="13" t="s">
        <v>2171</v>
      </c>
      <c r="I193" s="13" t="s">
        <v>313</v>
      </c>
      <c r="J193" s="13" t="s">
        <v>302</v>
      </c>
      <c r="K193" s="13" t="s">
        <v>302</v>
      </c>
      <c r="L193" s="13" t="s">
        <v>302</v>
      </c>
      <c r="N193" s="13">
        <v>1</v>
      </c>
      <c r="O193" s="13">
        <v>1</v>
      </c>
      <c r="P193" s="13" t="s">
        <v>307</v>
      </c>
      <c r="Q193" s="13" t="s">
        <v>302</v>
      </c>
      <c r="R193" s="13" t="s">
        <v>302</v>
      </c>
      <c r="S193" s="13" t="s">
        <v>302</v>
      </c>
      <c r="U193" s="13">
        <v>2</v>
      </c>
      <c r="V193" s="13">
        <v>2</v>
      </c>
      <c r="W193" s="13" t="s">
        <v>396</v>
      </c>
      <c r="X193" s="13" t="s">
        <v>302</v>
      </c>
      <c r="Y193" s="13" t="s">
        <v>302</v>
      </c>
      <c r="Z193" s="13" t="s">
        <v>302</v>
      </c>
      <c r="AB193" s="13">
        <v>2</v>
      </c>
      <c r="AC193" s="13">
        <v>2</v>
      </c>
      <c r="AD193" s="13" t="s">
        <v>307</v>
      </c>
      <c r="AE193" s="13" t="s">
        <v>302</v>
      </c>
      <c r="AF193" s="13" t="s">
        <v>302</v>
      </c>
      <c r="AG193" s="13" t="s">
        <v>302</v>
      </c>
      <c r="AI193" s="13">
        <v>3</v>
      </c>
      <c r="AJ193" s="13">
        <v>3</v>
      </c>
      <c r="AK193" s="13" t="s">
        <v>2434</v>
      </c>
      <c r="AL193" s="13" t="s">
        <v>302</v>
      </c>
      <c r="AM193" s="13" t="s">
        <v>302</v>
      </c>
      <c r="AN193" s="13" t="s">
        <v>302</v>
      </c>
      <c r="AP193" s="13">
        <v>1.5</v>
      </c>
      <c r="AQ193" s="13">
        <v>1.5</v>
      </c>
      <c r="AR193" s="13" t="s">
        <v>371</v>
      </c>
      <c r="AS193" s="13" t="s">
        <v>302</v>
      </c>
      <c r="AT193" s="13" t="s">
        <v>302</v>
      </c>
      <c r="AU193" s="13" t="s">
        <v>302</v>
      </c>
      <c r="AW193" s="13">
        <v>4</v>
      </c>
      <c r="AX193" s="13">
        <v>4</v>
      </c>
      <c r="AY193" s="13" t="s">
        <v>326</v>
      </c>
      <c r="AZ193" s="13" t="s">
        <v>302</v>
      </c>
      <c r="BA193" s="13" t="s">
        <v>302</v>
      </c>
      <c r="BB193" s="13" t="s">
        <v>302</v>
      </c>
      <c r="BD193" s="13">
        <v>2</v>
      </c>
      <c r="BE193" s="13">
        <v>2</v>
      </c>
      <c r="BF193" s="13" t="s">
        <v>320</v>
      </c>
      <c r="BG193" s="13" t="s">
        <v>302</v>
      </c>
      <c r="BH193" s="13" t="s">
        <v>302</v>
      </c>
      <c r="BI193" s="13" t="s">
        <v>302</v>
      </c>
      <c r="BK193" s="13">
        <v>1.5</v>
      </c>
      <c r="BL193" s="13">
        <v>1.5</v>
      </c>
      <c r="BM193" s="13" t="s">
        <v>332</v>
      </c>
      <c r="BN193" s="13" t="s">
        <v>302</v>
      </c>
      <c r="BO193" s="13" t="s">
        <v>302</v>
      </c>
      <c r="BP193" s="13" t="s">
        <v>302</v>
      </c>
      <c r="BR193" s="13">
        <v>1.5</v>
      </c>
      <c r="BS193" s="13">
        <v>1.5</v>
      </c>
      <c r="BT193" s="13" t="s">
        <v>332</v>
      </c>
      <c r="BU193" s="13" t="s">
        <v>302</v>
      </c>
      <c r="BV193" s="13" t="s">
        <v>302</v>
      </c>
      <c r="BW193" s="13" t="s">
        <v>303</v>
      </c>
      <c r="BX193" s="13">
        <v>170</v>
      </c>
      <c r="BY193" s="13">
        <v>1</v>
      </c>
      <c r="BZ193" s="13">
        <v>1.18</v>
      </c>
      <c r="CA193" s="13" t="s">
        <v>319</v>
      </c>
      <c r="CB193" s="13" t="s">
        <v>302</v>
      </c>
      <c r="CC193" s="13" t="s">
        <v>302</v>
      </c>
      <c r="CD193" s="13" t="s">
        <v>302</v>
      </c>
      <c r="CF193" s="13">
        <v>3</v>
      </c>
      <c r="CG193" s="13">
        <v>3</v>
      </c>
      <c r="CH193" s="13" t="s">
        <v>319</v>
      </c>
      <c r="CI193" s="13" t="s">
        <v>302</v>
      </c>
      <c r="CJ193" s="13" t="s">
        <v>302</v>
      </c>
      <c r="CK193" s="13" t="s">
        <v>302</v>
      </c>
      <c r="CM193" s="13">
        <v>2.5</v>
      </c>
      <c r="CN193" s="13">
        <v>2.5</v>
      </c>
      <c r="CO193" s="13" t="s">
        <v>363</v>
      </c>
      <c r="CP193" s="13" t="s">
        <v>302</v>
      </c>
      <c r="CQ193" s="13" t="s">
        <v>302</v>
      </c>
      <c r="CR193" s="13" t="s">
        <v>302</v>
      </c>
      <c r="CT193" s="13">
        <v>6</v>
      </c>
      <c r="CU193" s="13">
        <v>6</v>
      </c>
      <c r="CV193" s="13" t="s">
        <v>2562</v>
      </c>
      <c r="CW193" s="13" t="s">
        <v>302</v>
      </c>
      <c r="CX193" s="13" t="s">
        <v>302</v>
      </c>
      <c r="CY193" s="13" t="s">
        <v>302</v>
      </c>
      <c r="DA193" s="13">
        <v>4.5</v>
      </c>
      <c r="DB193" s="13">
        <v>4.5</v>
      </c>
      <c r="DC193" s="13" t="s">
        <v>2563</v>
      </c>
      <c r="DD193" s="13" t="s">
        <v>302</v>
      </c>
      <c r="DE193" s="13" t="s">
        <v>302</v>
      </c>
      <c r="DF193" s="13" t="s">
        <v>303</v>
      </c>
      <c r="DG193" s="13">
        <v>160</v>
      </c>
      <c r="DH193" s="13">
        <v>3.25</v>
      </c>
      <c r="DI193" s="13">
        <v>4.0599999999999996</v>
      </c>
      <c r="DJ193" s="13" t="s">
        <v>2564</v>
      </c>
      <c r="DK193" s="13" t="s">
        <v>302</v>
      </c>
      <c r="DL193" s="13" t="s">
        <v>302</v>
      </c>
      <c r="DM193" s="13" t="s">
        <v>302</v>
      </c>
      <c r="DO193" s="13">
        <v>10</v>
      </c>
      <c r="DP193" s="13">
        <v>10</v>
      </c>
      <c r="DQ193" s="13" t="s">
        <v>307</v>
      </c>
      <c r="DR193" s="13" t="s">
        <v>303</v>
      </c>
      <c r="DY193" s="13" t="s">
        <v>303</v>
      </c>
      <c r="EF193" s="13" t="s">
        <v>302</v>
      </c>
      <c r="EG193" s="13" t="s">
        <v>302</v>
      </c>
      <c r="EH193" s="13" t="s">
        <v>302</v>
      </c>
      <c r="EJ193" s="13">
        <v>1</v>
      </c>
      <c r="EK193" s="13">
        <v>1</v>
      </c>
      <c r="EL193" s="13" t="s">
        <v>302</v>
      </c>
      <c r="EM193" s="13" t="s">
        <v>302</v>
      </c>
      <c r="EN193" s="13" t="s">
        <v>302</v>
      </c>
      <c r="EP193" s="13">
        <v>1</v>
      </c>
      <c r="EQ193" s="13">
        <v>1</v>
      </c>
      <c r="ER193" s="13" t="s">
        <v>302</v>
      </c>
      <c r="ES193" s="13" t="s">
        <v>302</v>
      </c>
      <c r="ET193" s="13" t="s">
        <v>302</v>
      </c>
      <c r="EV193" s="13">
        <v>2</v>
      </c>
      <c r="EW193" s="13">
        <v>2</v>
      </c>
      <c r="EX193" s="13" t="s">
        <v>302</v>
      </c>
      <c r="EY193" s="13" t="s">
        <v>302</v>
      </c>
      <c r="EZ193" s="13" t="s">
        <v>302</v>
      </c>
      <c r="FB193" s="13">
        <v>3</v>
      </c>
      <c r="FC193" s="13">
        <v>3</v>
      </c>
      <c r="FD193" s="13" t="s">
        <v>302</v>
      </c>
      <c r="FE193" s="13" t="s">
        <v>302</v>
      </c>
      <c r="FF193" s="13" t="s">
        <v>302</v>
      </c>
      <c r="FH193" s="13">
        <v>3.5</v>
      </c>
      <c r="FI193" s="13">
        <v>3.5</v>
      </c>
      <c r="FJ193" s="13" t="s">
        <v>302</v>
      </c>
      <c r="FK193" s="13" t="s">
        <v>302</v>
      </c>
      <c r="FL193" s="13" t="s">
        <v>302</v>
      </c>
      <c r="FN193" s="13">
        <v>3</v>
      </c>
      <c r="FO193" s="13">
        <v>3</v>
      </c>
      <c r="FP193" s="13" t="s">
        <v>2226</v>
      </c>
      <c r="FQ193" s="13" t="s">
        <v>302</v>
      </c>
      <c r="FR193" s="13" t="s">
        <v>302</v>
      </c>
      <c r="FS193" s="13" t="s">
        <v>302</v>
      </c>
      <c r="FU193" s="13">
        <v>7</v>
      </c>
      <c r="FV193" s="13">
        <v>7</v>
      </c>
      <c r="FW193" s="13" t="s">
        <v>395</v>
      </c>
      <c r="FX193" s="13" t="s">
        <v>302</v>
      </c>
      <c r="FY193" s="13" t="s">
        <v>302</v>
      </c>
      <c r="FZ193" s="13" t="s">
        <v>302</v>
      </c>
      <c r="GB193" s="13">
        <v>7</v>
      </c>
      <c r="GC193" s="13">
        <v>7</v>
      </c>
      <c r="GD193" s="13" t="s">
        <v>395</v>
      </c>
      <c r="GE193" s="13" t="s">
        <v>302</v>
      </c>
      <c r="GF193" s="13" t="s">
        <v>302</v>
      </c>
      <c r="GG193" s="13" t="s">
        <v>302</v>
      </c>
      <c r="GI193" s="13">
        <v>5</v>
      </c>
      <c r="GJ193" s="13">
        <v>5</v>
      </c>
      <c r="GK193" s="13" t="s">
        <v>372</v>
      </c>
      <c r="GL193" s="13" t="s">
        <v>302</v>
      </c>
      <c r="GM193" s="13" t="s">
        <v>302</v>
      </c>
      <c r="GN193" s="13" t="s">
        <v>302</v>
      </c>
      <c r="GP193" s="13">
        <v>3</v>
      </c>
      <c r="GQ193" s="13">
        <v>3</v>
      </c>
      <c r="GR193" s="13" t="s">
        <v>395</v>
      </c>
      <c r="GS193" s="13" t="s">
        <v>302</v>
      </c>
      <c r="GT193" s="13" t="s">
        <v>302</v>
      </c>
      <c r="GU193" s="13" t="s">
        <v>302</v>
      </c>
      <c r="GW193" s="13">
        <v>5</v>
      </c>
      <c r="GX193" s="13">
        <v>5</v>
      </c>
      <c r="GY193" s="13" t="s">
        <v>2044</v>
      </c>
      <c r="GZ193" s="13" t="s">
        <v>302</v>
      </c>
      <c r="HA193" s="13" t="s">
        <v>302</v>
      </c>
      <c r="HB193" s="13" t="s">
        <v>302</v>
      </c>
      <c r="HD193" s="13">
        <v>2</v>
      </c>
      <c r="HE193" s="13">
        <v>2</v>
      </c>
      <c r="HF193" s="13" t="s">
        <v>2435</v>
      </c>
      <c r="HG193" s="13" t="s">
        <v>302</v>
      </c>
      <c r="HH193" s="13" t="s">
        <v>302</v>
      </c>
      <c r="HI193" s="13" t="s">
        <v>302</v>
      </c>
      <c r="HK193" s="13">
        <v>3</v>
      </c>
      <c r="HL193" s="13">
        <v>3</v>
      </c>
      <c r="HM193" s="13" t="s">
        <v>2354</v>
      </c>
      <c r="HN193" s="13" t="s">
        <v>302</v>
      </c>
      <c r="HO193" s="13" t="s">
        <v>302</v>
      </c>
      <c r="HP193" s="13" t="s">
        <v>302</v>
      </c>
      <c r="HR193" s="13">
        <v>14</v>
      </c>
      <c r="HS193" s="13">
        <v>14</v>
      </c>
      <c r="HT193" s="13" t="s">
        <v>376</v>
      </c>
      <c r="HU193" s="13" t="s">
        <v>302</v>
      </c>
      <c r="HV193" s="13" t="s">
        <v>302</v>
      </c>
      <c r="HW193" s="13" t="s">
        <v>302</v>
      </c>
      <c r="HY193" s="13">
        <v>1.5</v>
      </c>
      <c r="HZ193" s="13">
        <v>0.21</v>
      </c>
      <c r="IA193" s="13" t="s">
        <v>1835</v>
      </c>
      <c r="IP193" s="13" t="s">
        <v>304</v>
      </c>
      <c r="IQ193" s="13">
        <v>1</v>
      </c>
      <c r="IR193" s="13">
        <v>0</v>
      </c>
      <c r="IS193" s="13">
        <v>0</v>
      </c>
      <c r="IT193" s="13">
        <v>0</v>
      </c>
      <c r="IU193" s="13">
        <v>0</v>
      </c>
      <c r="IV193" s="13">
        <v>0</v>
      </c>
      <c r="IW193" s="13">
        <v>0</v>
      </c>
      <c r="IX193" s="13">
        <v>0</v>
      </c>
      <c r="IY193" s="13">
        <v>0</v>
      </c>
      <c r="IZ193" s="13">
        <v>0</v>
      </c>
      <c r="JE193" s="13" t="s">
        <v>304</v>
      </c>
      <c r="JF193" s="13">
        <v>1</v>
      </c>
      <c r="JG193" s="13">
        <v>0</v>
      </c>
      <c r="JH193" s="13">
        <v>0</v>
      </c>
      <c r="JI193" s="13">
        <v>0</v>
      </c>
      <c r="JK193" s="13">
        <v>66393354</v>
      </c>
      <c r="JL193" s="13" t="s">
        <v>2565</v>
      </c>
      <c r="JM193" s="13" t="s">
        <v>2566</v>
      </c>
      <c r="JN193" s="13">
        <v>10</v>
      </c>
    </row>
    <row r="194" spans="1:274" x14ac:dyDescent="0.25">
      <c r="A194" s="13" t="s">
        <v>2567</v>
      </c>
      <c r="B194" s="13" t="s">
        <v>2568</v>
      </c>
      <c r="C194" s="13">
        <v>43709</v>
      </c>
      <c r="D194" s="13" t="s">
        <v>360</v>
      </c>
      <c r="E194" s="13" t="s">
        <v>2286</v>
      </c>
      <c r="F194" s="13" t="s">
        <v>2286</v>
      </c>
      <c r="G194" s="13" t="s">
        <v>2286</v>
      </c>
      <c r="H194" s="13" t="s">
        <v>361</v>
      </c>
      <c r="I194" s="13" t="s">
        <v>313</v>
      </c>
      <c r="J194" s="13" t="s">
        <v>302</v>
      </c>
      <c r="K194" s="13" t="s">
        <v>302</v>
      </c>
      <c r="L194" s="13" t="s">
        <v>302</v>
      </c>
      <c r="N194" s="13">
        <v>1</v>
      </c>
      <c r="O194" s="13">
        <v>1</v>
      </c>
      <c r="P194" s="13" t="s">
        <v>307</v>
      </c>
      <c r="Q194" s="13" t="s">
        <v>302</v>
      </c>
      <c r="R194" s="13" t="s">
        <v>302</v>
      </c>
      <c r="S194" s="13" t="s">
        <v>302</v>
      </c>
      <c r="U194" s="13">
        <v>2</v>
      </c>
      <c r="V194" s="13">
        <v>2</v>
      </c>
      <c r="W194" s="13" t="s">
        <v>2359</v>
      </c>
      <c r="X194" s="13" t="s">
        <v>302</v>
      </c>
      <c r="Y194" s="13" t="s">
        <v>302</v>
      </c>
      <c r="Z194" s="13" t="s">
        <v>302</v>
      </c>
      <c r="AB194" s="13">
        <v>2</v>
      </c>
      <c r="AC194" s="13">
        <v>2</v>
      </c>
      <c r="AD194" s="13" t="s">
        <v>307</v>
      </c>
      <c r="AE194" s="13" t="s">
        <v>302</v>
      </c>
      <c r="AF194" s="13" t="s">
        <v>302</v>
      </c>
      <c r="AG194" s="13" t="s">
        <v>302</v>
      </c>
      <c r="AI194" s="13">
        <v>3.5</v>
      </c>
      <c r="AJ194" s="13">
        <v>3.5</v>
      </c>
      <c r="AK194" s="13" t="s">
        <v>2434</v>
      </c>
      <c r="AL194" s="13" t="s">
        <v>302</v>
      </c>
      <c r="AM194" s="13" t="s">
        <v>302</v>
      </c>
      <c r="AN194" s="13" t="s">
        <v>302</v>
      </c>
      <c r="AP194" s="13">
        <v>1.5</v>
      </c>
      <c r="AQ194" s="13">
        <v>1.5</v>
      </c>
      <c r="AR194" s="13" t="s">
        <v>371</v>
      </c>
      <c r="AS194" s="13" t="s">
        <v>302</v>
      </c>
      <c r="AT194" s="13" t="s">
        <v>302</v>
      </c>
      <c r="AU194" s="13" t="s">
        <v>302</v>
      </c>
      <c r="AW194" s="13">
        <v>4</v>
      </c>
      <c r="AX194" s="13">
        <v>4</v>
      </c>
      <c r="AY194" s="13" t="s">
        <v>326</v>
      </c>
      <c r="AZ194" s="13" t="s">
        <v>302</v>
      </c>
      <c r="BA194" s="13" t="s">
        <v>302</v>
      </c>
      <c r="BB194" s="13" t="s">
        <v>302</v>
      </c>
      <c r="BD194" s="13">
        <v>2.5</v>
      </c>
      <c r="BE194" s="13">
        <v>2.5</v>
      </c>
      <c r="BF194" s="13" t="s">
        <v>2048</v>
      </c>
      <c r="BG194" s="13" t="s">
        <v>302</v>
      </c>
      <c r="BH194" s="13" t="s">
        <v>302</v>
      </c>
      <c r="BI194" s="13" t="s">
        <v>302</v>
      </c>
      <c r="BK194" s="13">
        <v>1</v>
      </c>
      <c r="BL194" s="13">
        <v>1</v>
      </c>
      <c r="BM194" s="13" t="s">
        <v>2569</v>
      </c>
      <c r="BN194" s="13" t="s">
        <v>302</v>
      </c>
      <c r="BO194" s="13" t="s">
        <v>302</v>
      </c>
      <c r="BP194" s="13" t="s">
        <v>302</v>
      </c>
      <c r="BR194" s="13">
        <v>1.25</v>
      </c>
      <c r="BS194" s="13">
        <v>1.25</v>
      </c>
      <c r="BT194" s="13" t="s">
        <v>2449</v>
      </c>
      <c r="BU194" s="13" t="s">
        <v>302</v>
      </c>
      <c r="BV194" s="13" t="s">
        <v>302</v>
      </c>
      <c r="BW194" s="13" t="s">
        <v>303</v>
      </c>
      <c r="BX194" s="13">
        <v>170</v>
      </c>
      <c r="BY194" s="13">
        <v>1.5</v>
      </c>
      <c r="BZ194" s="13">
        <v>1.76</v>
      </c>
      <c r="CA194" s="13" t="s">
        <v>319</v>
      </c>
      <c r="CB194" s="13" t="s">
        <v>302</v>
      </c>
      <c r="CC194" s="13" t="s">
        <v>302</v>
      </c>
      <c r="CD194" s="13" t="s">
        <v>302</v>
      </c>
      <c r="CF194" s="13">
        <v>3</v>
      </c>
      <c r="CG194" s="13">
        <v>3</v>
      </c>
      <c r="CH194" s="13" t="s">
        <v>319</v>
      </c>
      <c r="CI194" s="13" t="s">
        <v>302</v>
      </c>
      <c r="CJ194" s="13" t="s">
        <v>302</v>
      </c>
      <c r="CK194" s="13" t="s">
        <v>302</v>
      </c>
      <c r="CM194" s="13">
        <v>3.5</v>
      </c>
      <c r="CN194" s="13">
        <v>3.5</v>
      </c>
      <c r="CO194" s="13" t="s">
        <v>352</v>
      </c>
      <c r="CP194" s="13" t="s">
        <v>302</v>
      </c>
      <c r="CQ194" s="13" t="s">
        <v>302</v>
      </c>
      <c r="CR194" s="13" t="s">
        <v>302</v>
      </c>
      <c r="CT194" s="13">
        <v>6</v>
      </c>
      <c r="CU194" s="13">
        <v>6</v>
      </c>
      <c r="CV194" s="13" t="s">
        <v>2562</v>
      </c>
      <c r="CW194" s="13" t="s">
        <v>302</v>
      </c>
      <c r="CX194" s="13" t="s">
        <v>302</v>
      </c>
      <c r="CY194" s="13" t="s">
        <v>302</v>
      </c>
      <c r="DA194" s="13">
        <v>4.5</v>
      </c>
      <c r="DB194" s="13">
        <v>4.5</v>
      </c>
      <c r="DC194" s="13" t="s">
        <v>2296</v>
      </c>
      <c r="DD194" s="13" t="s">
        <v>302</v>
      </c>
      <c r="DE194" s="13" t="s">
        <v>302</v>
      </c>
      <c r="DF194" s="13" t="s">
        <v>303</v>
      </c>
      <c r="DG194" s="13">
        <v>160</v>
      </c>
      <c r="DH194" s="13">
        <v>3.25</v>
      </c>
      <c r="DI194" s="13">
        <v>4.0599999999999996</v>
      </c>
      <c r="DJ194" s="13" t="s">
        <v>383</v>
      </c>
      <c r="DK194" s="13" t="s">
        <v>302</v>
      </c>
      <c r="DL194" s="13" t="s">
        <v>302</v>
      </c>
      <c r="DM194" s="13" t="s">
        <v>302</v>
      </c>
      <c r="DO194" s="13">
        <v>8.5</v>
      </c>
      <c r="DP194" s="13">
        <v>8.5</v>
      </c>
      <c r="DQ194" s="13" t="s">
        <v>307</v>
      </c>
      <c r="DR194" s="13" t="s">
        <v>302</v>
      </c>
      <c r="DS194" s="13" t="s">
        <v>302</v>
      </c>
      <c r="DT194" s="13" t="s">
        <v>302</v>
      </c>
      <c r="DV194" s="13">
        <v>7</v>
      </c>
      <c r="DW194" s="13">
        <v>7</v>
      </c>
      <c r="DX194" s="13" t="s">
        <v>419</v>
      </c>
      <c r="DY194" s="13" t="s">
        <v>302</v>
      </c>
      <c r="DZ194" s="13" t="s">
        <v>302</v>
      </c>
      <c r="EA194" s="13" t="s">
        <v>302</v>
      </c>
      <c r="EC194" s="13">
        <v>42</v>
      </c>
      <c r="ED194" s="13">
        <v>42</v>
      </c>
      <c r="EE194" s="13" t="s">
        <v>307</v>
      </c>
      <c r="EF194" s="13" t="s">
        <v>302</v>
      </c>
      <c r="EG194" s="13" t="s">
        <v>302</v>
      </c>
      <c r="EH194" s="13" t="s">
        <v>302</v>
      </c>
      <c r="EJ194" s="13">
        <v>1</v>
      </c>
      <c r="EK194" s="13">
        <v>1</v>
      </c>
      <c r="EL194" s="13" t="s">
        <v>302</v>
      </c>
      <c r="EM194" s="13" t="s">
        <v>302</v>
      </c>
      <c r="EN194" s="13" t="s">
        <v>302</v>
      </c>
      <c r="EP194" s="13">
        <v>1</v>
      </c>
      <c r="EQ194" s="13">
        <v>1</v>
      </c>
      <c r="ER194" s="13" t="s">
        <v>302</v>
      </c>
      <c r="ES194" s="13" t="s">
        <v>302</v>
      </c>
      <c r="ET194" s="13" t="s">
        <v>302</v>
      </c>
      <c r="EV194" s="13">
        <v>2</v>
      </c>
      <c r="EW194" s="13">
        <v>2</v>
      </c>
      <c r="EX194" s="13" t="s">
        <v>302</v>
      </c>
      <c r="EY194" s="13" t="s">
        <v>302</v>
      </c>
      <c r="EZ194" s="13" t="s">
        <v>302</v>
      </c>
      <c r="FB194" s="13">
        <v>3</v>
      </c>
      <c r="FC194" s="13">
        <v>3</v>
      </c>
      <c r="FD194" s="13" t="s">
        <v>302</v>
      </c>
      <c r="FE194" s="13" t="s">
        <v>302</v>
      </c>
      <c r="FF194" s="13" t="s">
        <v>302</v>
      </c>
      <c r="FH194" s="13">
        <v>3.5</v>
      </c>
      <c r="FI194" s="13">
        <v>3.5</v>
      </c>
      <c r="FJ194" s="13" t="s">
        <v>302</v>
      </c>
      <c r="FK194" s="13" t="s">
        <v>302</v>
      </c>
      <c r="FL194" s="13" t="s">
        <v>302</v>
      </c>
      <c r="FN194" s="13">
        <v>3</v>
      </c>
      <c r="FO194" s="13">
        <v>3</v>
      </c>
      <c r="FP194" s="13" t="s">
        <v>2226</v>
      </c>
      <c r="FQ194" s="13" t="s">
        <v>302</v>
      </c>
      <c r="FR194" s="13" t="s">
        <v>302</v>
      </c>
      <c r="FS194" s="13" t="s">
        <v>302</v>
      </c>
      <c r="FU194" s="13">
        <v>7</v>
      </c>
      <c r="FV194" s="13">
        <v>7</v>
      </c>
      <c r="FW194" s="13" t="s">
        <v>395</v>
      </c>
      <c r="FX194" s="13" t="s">
        <v>302</v>
      </c>
      <c r="FY194" s="13" t="s">
        <v>302</v>
      </c>
      <c r="FZ194" s="13" t="s">
        <v>302</v>
      </c>
      <c r="GB194" s="13">
        <v>7</v>
      </c>
      <c r="GC194" s="13">
        <v>7</v>
      </c>
      <c r="GD194" s="13" t="s">
        <v>395</v>
      </c>
      <c r="GE194" s="13" t="s">
        <v>302</v>
      </c>
      <c r="GF194" s="13" t="s">
        <v>302</v>
      </c>
      <c r="GG194" s="13" t="s">
        <v>302</v>
      </c>
      <c r="GI194" s="13">
        <v>4</v>
      </c>
      <c r="GJ194" s="13">
        <v>4</v>
      </c>
      <c r="GK194" s="13" t="s">
        <v>372</v>
      </c>
      <c r="GL194" s="13" t="s">
        <v>302</v>
      </c>
      <c r="GM194" s="13" t="s">
        <v>302</v>
      </c>
      <c r="GN194" s="13" t="s">
        <v>302</v>
      </c>
      <c r="GP194" s="13">
        <v>3.5</v>
      </c>
      <c r="GQ194" s="13">
        <v>3.5</v>
      </c>
      <c r="GR194" s="13" t="s">
        <v>395</v>
      </c>
      <c r="GS194" s="13" t="s">
        <v>302</v>
      </c>
      <c r="GT194" s="13" t="s">
        <v>302</v>
      </c>
      <c r="GU194" s="13" t="s">
        <v>302</v>
      </c>
      <c r="GW194" s="13">
        <v>5</v>
      </c>
      <c r="GX194" s="13">
        <v>5</v>
      </c>
      <c r="GY194" s="13" t="s">
        <v>2044</v>
      </c>
      <c r="GZ194" s="13" t="s">
        <v>302</v>
      </c>
      <c r="HA194" s="13" t="s">
        <v>302</v>
      </c>
      <c r="HB194" s="13" t="s">
        <v>302</v>
      </c>
      <c r="HD194" s="13">
        <v>2</v>
      </c>
      <c r="HE194" s="13">
        <v>2</v>
      </c>
      <c r="HF194" s="13" t="s">
        <v>2150</v>
      </c>
      <c r="HG194" s="13" t="s">
        <v>302</v>
      </c>
      <c r="HH194" s="13" t="s">
        <v>302</v>
      </c>
      <c r="HI194" s="13" t="s">
        <v>302</v>
      </c>
      <c r="HK194" s="13">
        <v>3</v>
      </c>
      <c r="HL194" s="13">
        <v>3</v>
      </c>
      <c r="HM194" s="13" t="s">
        <v>376</v>
      </c>
      <c r="HN194" s="13" t="s">
        <v>302</v>
      </c>
      <c r="HO194" s="13" t="s">
        <v>302</v>
      </c>
      <c r="HP194" s="13" t="s">
        <v>302</v>
      </c>
      <c r="HR194" s="13">
        <v>14.5</v>
      </c>
      <c r="HS194" s="13">
        <v>14.5</v>
      </c>
      <c r="HT194" s="13" t="s">
        <v>376</v>
      </c>
      <c r="HU194" s="13" t="s">
        <v>302</v>
      </c>
      <c r="HV194" s="13" t="s">
        <v>302</v>
      </c>
      <c r="HW194" s="13" t="s">
        <v>302</v>
      </c>
      <c r="HY194" s="13">
        <v>1.5</v>
      </c>
      <c r="HZ194" s="13">
        <v>0.21</v>
      </c>
      <c r="IA194" s="13" t="s">
        <v>1835</v>
      </c>
      <c r="IP194" s="13" t="s">
        <v>304</v>
      </c>
      <c r="IQ194" s="13">
        <v>1</v>
      </c>
      <c r="IR194" s="13">
        <v>0</v>
      </c>
      <c r="IS194" s="13">
        <v>0</v>
      </c>
      <c r="IT194" s="13">
        <v>0</v>
      </c>
      <c r="IU194" s="13">
        <v>0</v>
      </c>
      <c r="IV194" s="13">
        <v>0</v>
      </c>
      <c r="IW194" s="13">
        <v>0</v>
      </c>
      <c r="IX194" s="13">
        <v>0</v>
      </c>
      <c r="IY194" s="13">
        <v>0</v>
      </c>
      <c r="IZ194" s="13">
        <v>0</v>
      </c>
      <c r="JE194" s="13" t="s">
        <v>304</v>
      </c>
      <c r="JF194" s="13">
        <v>1</v>
      </c>
      <c r="JG194" s="13">
        <v>0</v>
      </c>
      <c r="JH194" s="13">
        <v>0</v>
      </c>
      <c r="JI194" s="13">
        <v>0</v>
      </c>
      <c r="JK194" s="13">
        <v>66393359</v>
      </c>
      <c r="JL194" s="13" t="s">
        <v>2570</v>
      </c>
      <c r="JM194" s="13" t="s">
        <v>2571</v>
      </c>
      <c r="JN194" s="13">
        <v>11</v>
      </c>
    </row>
    <row r="195" spans="1:274" x14ac:dyDescent="0.25">
      <c r="A195" s="13" t="s">
        <v>2572</v>
      </c>
      <c r="B195" s="13" t="s">
        <v>2573</v>
      </c>
      <c r="C195" s="13">
        <v>43709</v>
      </c>
      <c r="D195" s="13" t="s">
        <v>360</v>
      </c>
      <c r="E195" s="13" t="s">
        <v>2286</v>
      </c>
      <c r="F195" s="13" t="s">
        <v>2286</v>
      </c>
      <c r="G195" s="13" t="s">
        <v>2286</v>
      </c>
      <c r="H195" s="13" t="s">
        <v>361</v>
      </c>
      <c r="I195" s="13" t="s">
        <v>313</v>
      </c>
      <c r="J195" s="13" t="s">
        <v>302</v>
      </c>
      <c r="K195" s="13" t="s">
        <v>302</v>
      </c>
      <c r="L195" s="13" t="s">
        <v>302</v>
      </c>
      <c r="N195" s="13">
        <v>1</v>
      </c>
      <c r="O195" s="13">
        <v>1</v>
      </c>
      <c r="P195" s="13" t="s">
        <v>305</v>
      </c>
      <c r="Q195" s="13" t="s">
        <v>302</v>
      </c>
      <c r="R195" s="13" t="s">
        <v>302</v>
      </c>
      <c r="S195" s="13" t="s">
        <v>302</v>
      </c>
      <c r="U195" s="13">
        <v>2.25</v>
      </c>
      <c r="V195" s="13">
        <v>2.25</v>
      </c>
      <c r="W195" s="13" t="s">
        <v>396</v>
      </c>
      <c r="X195" s="13" t="s">
        <v>302</v>
      </c>
      <c r="Y195" s="13" t="s">
        <v>302</v>
      </c>
      <c r="Z195" s="13" t="s">
        <v>302</v>
      </c>
      <c r="AB195" s="13">
        <v>2</v>
      </c>
      <c r="AC195" s="13">
        <v>2</v>
      </c>
      <c r="AD195" s="13" t="s">
        <v>307</v>
      </c>
      <c r="AE195" s="13" t="s">
        <v>302</v>
      </c>
      <c r="AF195" s="13" t="s">
        <v>302</v>
      </c>
      <c r="AG195" s="13" t="s">
        <v>302</v>
      </c>
      <c r="AI195" s="13">
        <v>3.5</v>
      </c>
      <c r="AJ195" s="13">
        <v>3.5</v>
      </c>
      <c r="AK195" s="13" t="s">
        <v>2148</v>
      </c>
      <c r="AL195" s="13" t="s">
        <v>302</v>
      </c>
      <c r="AM195" s="13" t="s">
        <v>302</v>
      </c>
      <c r="AN195" s="13" t="s">
        <v>302</v>
      </c>
      <c r="AP195" s="13">
        <v>1.5</v>
      </c>
      <c r="AQ195" s="13">
        <v>1.5</v>
      </c>
      <c r="AR195" s="13" t="s">
        <v>371</v>
      </c>
      <c r="AS195" s="13" t="s">
        <v>302</v>
      </c>
      <c r="AT195" s="13" t="s">
        <v>302</v>
      </c>
      <c r="AU195" s="13" t="s">
        <v>302</v>
      </c>
      <c r="AW195" s="13">
        <v>4</v>
      </c>
      <c r="AX195" s="13">
        <v>4</v>
      </c>
      <c r="AY195" s="13" t="s">
        <v>326</v>
      </c>
      <c r="AZ195" s="13" t="s">
        <v>302</v>
      </c>
      <c r="BA195" s="13" t="s">
        <v>302</v>
      </c>
      <c r="BB195" s="13" t="s">
        <v>302</v>
      </c>
      <c r="BD195" s="13">
        <v>2.25</v>
      </c>
      <c r="BE195" s="13">
        <v>2.25</v>
      </c>
      <c r="BF195" s="13" t="s">
        <v>340</v>
      </c>
      <c r="BG195" s="13" t="s">
        <v>302</v>
      </c>
      <c r="BH195" s="13" t="s">
        <v>302</v>
      </c>
      <c r="BI195" s="13" t="s">
        <v>302</v>
      </c>
      <c r="BK195" s="13">
        <v>1.25</v>
      </c>
      <c r="BL195" s="13">
        <v>1.25</v>
      </c>
      <c r="BM195" s="13" t="s">
        <v>2262</v>
      </c>
      <c r="BN195" s="13" t="s">
        <v>302</v>
      </c>
      <c r="BO195" s="13" t="s">
        <v>302</v>
      </c>
      <c r="BP195" s="13" t="s">
        <v>302</v>
      </c>
      <c r="BR195" s="13">
        <v>1.25</v>
      </c>
      <c r="BS195" s="13">
        <v>1.25</v>
      </c>
      <c r="BT195" s="13" t="s">
        <v>2262</v>
      </c>
      <c r="BU195" s="13" t="s">
        <v>302</v>
      </c>
      <c r="BV195" s="13" t="s">
        <v>302</v>
      </c>
      <c r="BW195" s="13" t="s">
        <v>303</v>
      </c>
      <c r="BX195" s="13">
        <v>170</v>
      </c>
      <c r="BY195" s="13">
        <v>1</v>
      </c>
      <c r="BZ195" s="13">
        <v>1.18</v>
      </c>
      <c r="CA195" s="13" t="s">
        <v>2385</v>
      </c>
      <c r="CB195" s="13" t="s">
        <v>302</v>
      </c>
      <c r="CC195" s="13" t="s">
        <v>302</v>
      </c>
      <c r="CD195" s="13" t="s">
        <v>302</v>
      </c>
      <c r="CF195" s="13">
        <v>3</v>
      </c>
      <c r="CG195" s="13">
        <v>3</v>
      </c>
      <c r="CH195" s="13" t="s">
        <v>2574</v>
      </c>
      <c r="CI195" s="13" t="s">
        <v>302</v>
      </c>
      <c r="CJ195" s="13" t="s">
        <v>302</v>
      </c>
      <c r="CK195" s="13" t="s">
        <v>302</v>
      </c>
      <c r="CM195" s="13">
        <v>4</v>
      </c>
      <c r="CN195" s="13">
        <v>4</v>
      </c>
      <c r="CO195" s="13" t="s">
        <v>352</v>
      </c>
      <c r="CP195" s="13" t="s">
        <v>302</v>
      </c>
      <c r="CQ195" s="13" t="s">
        <v>302</v>
      </c>
      <c r="CR195" s="13" t="s">
        <v>302</v>
      </c>
      <c r="CT195" s="13">
        <v>6.75</v>
      </c>
      <c r="CU195" s="13">
        <v>6.75</v>
      </c>
      <c r="CV195" s="13" t="s">
        <v>401</v>
      </c>
      <c r="CW195" s="13" t="s">
        <v>302</v>
      </c>
      <c r="CX195" s="13" t="s">
        <v>302</v>
      </c>
      <c r="CY195" s="13" t="s">
        <v>302</v>
      </c>
      <c r="DA195" s="13">
        <v>4.5</v>
      </c>
      <c r="DB195" s="13">
        <v>4.5</v>
      </c>
      <c r="DC195" s="13" t="s">
        <v>2563</v>
      </c>
      <c r="DD195" s="13" t="s">
        <v>302</v>
      </c>
      <c r="DE195" s="13" t="s">
        <v>302</v>
      </c>
      <c r="DF195" s="13" t="s">
        <v>303</v>
      </c>
      <c r="DG195" s="13">
        <v>170</v>
      </c>
      <c r="DH195" s="13">
        <v>3</v>
      </c>
      <c r="DI195" s="13">
        <v>3.53</v>
      </c>
      <c r="DJ195" s="13" t="s">
        <v>2371</v>
      </c>
      <c r="DK195" s="13" t="s">
        <v>302</v>
      </c>
      <c r="DL195" s="13" t="s">
        <v>302</v>
      </c>
      <c r="DM195" s="13" t="s">
        <v>302</v>
      </c>
      <c r="DO195" s="13">
        <v>8</v>
      </c>
      <c r="DP195" s="13">
        <v>8</v>
      </c>
      <c r="DQ195" s="13" t="s">
        <v>307</v>
      </c>
      <c r="DR195" s="13" t="s">
        <v>302</v>
      </c>
      <c r="DS195" s="13" t="s">
        <v>302</v>
      </c>
      <c r="DT195" s="13" t="s">
        <v>302</v>
      </c>
      <c r="DV195" s="13">
        <v>7</v>
      </c>
      <c r="DW195" s="13">
        <v>7</v>
      </c>
      <c r="DX195" s="13" t="s">
        <v>419</v>
      </c>
      <c r="DY195" s="13" t="s">
        <v>302</v>
      </c>
      <c r="DZ195" s="13" t="s">
        <v>302</v>
      </c>
      <c r="EA195" s="13" t="s">
        <v>302</v>
      </c>
      <c r="EC195" s="13">
        <v>42</v>
      </c>
      <c r="ED195" s="13">
        <v>42</v>
      </c>
      <c r="EE195" s="13" t="s">
        <v>307</v>
      </c>
      <c r="EF195" s="13" t="s">
        <v>302</v>
      </c>
      <c r="EG195" s="13" t="s">
        <v>302</v>
      </c>
      <c r="EH195" s="13" t="s">
        <v>302</v>
      </c>
      <c r="EJ195" s="13">
        <v>1</v>
      </c>
      <c r="EK195" s="13">
        <v>1</v>
      </c>
      <c r="EL195" s="13" t="s">
        <v>302</v>
      </c>
      <c r="EM195" s="13" t="s">
        <v>302</v>
      </c>
      <c r="EN195" s="13" t="s">
        <v>302</v>
      </c>
      <c r="EP195" s="13">
        <v>1</v>
      </c>
      <c r="EQ195" s="13">
        <v>1</v>
      </c>
      <c r="ER195" s="13" t="s">
        <v>302</v>
      </c>
      <c r="ES195" s="13" t="s">
        <v>302</v>
      </c>
      <c r="ET195" s="13" t="s">
        <v>302</v>
      </c>
      <c r="EV195" s="13">
        <v>2</v>
      </c>
      <c r="EW195" s="13">
        <v>2</v>
      </c>
      <c r="EX195" s="13" t="s">
        <v>302</v>
      </c>
      <c r="EY195" s="13" t="s">
        <v>302</v>
      </c>
      <c r="EZ195" s="13" t="s">
        <v>302</v>
      </c>
      <c r="FB195" s="13">
        <v>3.5</v>
      </c>
      <c r="FC195" s="13">
        <v>3.5</v>
      </c>
      <c r="FD195" s="13" t="s">
        <v>302</v>
      </c>
      <c r="FE195" s="13" t="s">
        <v>302</v>
      </c>
      <c r="FF195" s="13" t="s">
        <v>302</v>
      </c>
      <c r="FH195" s="13">
        <v>3.5</v>
      </c>
      <c r="FI195" s="13">
        <v>3.5</v>
      </c>
      <c r="FJ195" s="13" t="s">
        <v>302</v>
      </c>
      <c r="FK195" s="13" t="s">
        <v>302</v>
      </c>
      <c r="FL195" s="13" t="s">
        <v>302</v>
      </c>
      <c r="FN195" s="13">
        <v>3</v>
      </c>
      <c r="FO195" s="13">
        <v>3</v>
      </c>
      <c r="FP195" s="13" t="s">
        <v>2226</v>
      </c>
      <c r="FQ195" s="13" t="s">
        <v>302</v>
      </c>
      <c r="FR195" s="13" t="s">
        <v>302</v>
      </c>
      <c r="FS195" s="13" t="s">
        <v>302</v>
      </c>
      <c r="FU195" s="13">
        <v>7</v>
      </c>
      <c r="FV195" s="13">
        <v>7</v>
      </c>
      <c r="FW195" s="13" t="s">
        <v>395</v>
      </c>
      <c r="FX195" s="13" t="s">
        <v>302</v>
      </c>
      <c r="FY195" s="13" t="s">
        <v>302</v>
      </c>
      <c r="FZ195" s="13" t="s">
        <v>302</v>
      </c>
      <c r="GB195" s="13">
        <v>7</v>
      </c>
      <c r="GC195" s="13">
        <v>7</v>
      </c>
      <c r="GD195" s="13" t="s">
        <v>395</v>
      </c>
      <c r="GE195" s="13" t="s">
        <v>302</v>
      </c>
      <c r="GF195" s="13" t="s">
        <v>302</v>
      </c>
      <c r="GG195" s="13" t="s">
        <v>302</v>
      </c>
      <c r="GI195" s="13">
        <v>5</v>
      </c>
      <c r="GJ195" s="13">
        <v>5</v>
      </c>
      <c r="GK195" s="13" t="s">
        <v>2575</v>
      </c>
      <c r="GL195" s="13" t="s">
        <v>302</v>
      </c>
      <c r="GM195" s="13" t="s">
        <v>302</v>
      </c>
      <c r="GN195" s="13" t="s">
        <v>302</v>
      </c>
      <c r="GP195" s="13">
        <v>3.5</v>
      </c>
      <c r="GQ195" s="13">
        <v>3.5</v>
      </c>
      <c r="GR195" s="13" t="s">
        <v>395</v>
      </c>
      <c r="GS195" s="13" t="s">
        <v>302</v>
      </c>
      <c r="GT195" s="13" t="s">
        <v>302</v>
      </c>
      <c r="GU195" s="13" t="s">
        <v>302</v>
      </c>
      <c r="GW195" s="13">
        <v>5</v>
      </c>
      <c r="GX195" s="13">
        <v>5</v>
      </c>
      <c r="GY195" s="13" t="s">
        <v>2247</v>
      </c>
      <c r="GZ195" s="13" t="s">
        <v>302</v>
      </c>
      <c r="HA195" s="13" t="s">
        <v>302</v>
      </c>
      <c r="HB195" s="13" t="s">
        <v>302</v>
      </c>
      <c r="HD195" s="13">
        <v>2</v>
      </c>
      <c r="HE195" s="13">
        <v>2</v>
      </c>
      <c r="HF195" s="13" t="s">
        <v>2576</v>
      </c>
      <c r="HG195" s="13" t="s">
        <v>302</v>
      </c>
      <c r="HH195" s="13" t="s">
        <v>302</v>
      </c>
      <c r="HI195" s="13" t="s">
        <v>302</v>
      </c>
      <c r="HK195" s="13">
        <v>3</v>
      </c>
      <c r="HL195" s="13">
        <v>3</v>
      </c>
      <c r="HM195" s="13" t="s">
        <v>2354</v>
      </c>
      <c r="HN195" s="13" t="s">
        <v>302</v>
      </c>
      <c r="HO195" s="13" t="s">
        <v>302</v>
      </c>
      <c r="HP195" s="13" t="s">
        <v>302</v>
      </c>
      <c r="HR195" s="13">
        <v>15.5</v>
      </c>
      <c r="HS195" s="13">
        <v>15.5</v>
      </c>
      <c r="HT195" s="13" t="s">
        <v>2394</v>
      </c>
      <c r="HU195" s="13" t="s">
        <v>302</v>
      </c>
      <c r="HV195" s="13" t="s">
        <v>302</v>
      </c>
      <c r="HW195" s="13" t="s">
        <v>302</v>
      </c>
      <c r="HY195" s="13">
        <v>1.5</v>
      </c>
      <c r="HZ195" s="13">
        <v>0.21</v>
      </c>
      <c r="IA195" s="13" t="s">
        <v>1835</v>
      </c>
      <c r="IP195" s="13" t="s">
        <v>304</v>
      </c>
      <c r="IQ195" s="13">
        <v>1</v>
      </c>
      <c r="IR195" s="13">
        <v>0</v>
      </c>
      <c r="IS195" s="13">
        <v>0</v>
      </c>
      <c r="IT195" s="13">
        <v>0</v>
      </c>
      <c r="IU195" s="13">
        <v>0</v>
      </c>
      <c r="IV195" s="13">
        <v>0</v>
      </c>
      <c r="IW195" s="13">
        <v>0</v>
      </c>
      <c r="IX195" s="13">
        <v>0</v>
      </c>
      <c r="IY195" s="13">
        <v>0</v>
      </c>
      <c r="IZ195" s="13">
        <v>0</v>
      </c>
      <c r="JE195" s="13" t="s">
        <v>304</v>
      </c>
      <c r="JF195" s="13">
        <v>1</v>
      </c>
      <c r="JG195" s="13">
        <v>0</v>
      </c>
      <c r="JH195" s="13">
        <v>0</v>
      </c>
      <c r="JI195" s="13">
        <v>0</v>
      </c>
      <c r="JK195" s="13">
        <v>66393372</v>
      </c>
      <c r="JL195" s="13" t="s">
        <v>2577</v>
      </c>
      <c r="JM195" s="13" t="s">
        <v>2578</v>
      </c>
      <c r="JN195" s="13">
        <v>12</v>
      </c>
    </row>
    <row r="196" spans="1:274" x14ac:dyDescent="0.25">
      <c r="A196" s="13" t="s">
        <v>2579</v>
      </c>
      <c r="B196" s="13" t="s">
        <v>2580</v>
      </c>
      <c r="C196" s="53">
        <v>43709</v>
      </c>
      <c r="D196" s="13" t="s">
        <v>360</v>
      </c>
      <c r="E196" s="13" t="s">
        <v>2286</v>
      </c>
      <c r="F196" s="13" t="s">
        <v>2286</v>
      </c>
      <c r="G196" s="13" t="s">
        <v>2286</v>
      </c>
      <c r="H196" s="13" t="s">
        <v>361</v>
      </c>
      <c r="I196" s="13" t="s">
        <v>313</v>
      </c>
      <c r="J196" s="13" t="s">
        <v>302</v>
      </c>
      <c r="K196" s="13" t="s">
        <v>302</v>
      </c>
      <c r="L196" s="13" t="s">
        <v>302</v>
      </c>
      <c r="N196" s="13">
        <v>1</v>
      </c>
      <c r="O196" s="13">
        <v>1</v>
      </c>
      <c r="P196" s="13" t="s">
        <v>307</v>
      </c>
      <c r="Q196" s="13" t="s">
        <v>302</v>
      </c>
      <c r="R196" s="13" t="s">
        <v>302</v>
      </c>
      <c r="S196" s="13" t="s">
        <v>302</v>
      </c>
      <c r="U196" s="13">
        <v>2</v>
      </c>
      <c r="V196" s="13">
        <v>2</v>
      </c>
      <c r="W196" s="13" t="s">
        <v>396</v>
      </c>
      <c r="X196" s="13" t="s">
        <v>302</v>
      </c>
      <c r="Y196" s="13" t="s">
        <v>302</v>
      </c>
      <c r="Z196" s="13" t="s">
        <v>302</v>
      </c>
      <c r="AB196" s="13">
        <v>2</v>
      </c>
      <c r="AC196" s="13">
        <v>2</v>
      </c>
      <c r="AD196" s="13" t="s">
        <v>307</v>
      </c>
      <c r="AE196" s="13" t="s">
        <v>302</v>
      </c>
      <c r="AF196" s="13" t="s">
        <v>302</v>
      </c>
      <c r="AG196" s="13" t="s">
        <v>302</v>
      </c>
      <c r="AI196" s="13">
        <v>3</v>
      </c>
      <c r="AJ196" s="13">
        <v>3</v>
      </c>
      <c r="AK196" s="13" t="s">
        <v>2434</v>
      </c>
      <c r="AL196" s="13" t="s">
        <v>302</v>
      </c>
      <c r="AM196" s="13" t="s">
        <v>302</v>
      </c>
      <c r="AN196" s="13" t="s">
        <v>302</v>
      </c>
      <c r="AP196" s="13">
        <v>1.5</v>
      </c>
      <c r="AQ196" s="13">
        <v>1.5</v>
      </c>
      <c r="AR196" s="13" t="s">
        <v>371</v>
      </c>
      <c r="AS196" s="13" t="s">
        <v>302</v>
      </c>
      <c r="AT196" s="13" t="s">
        <v>302</v>
      </c>
      <c r="AU196" s="13" t="s">
        <v>302</v>
      </c>
      <c r="AW196" s="13">
        <v>4</v>
      </c>
      <c r="AX196" s="13">
        <v>4</v>
      </c>
      <c r="AY196" s="13" t="s">
        <v>326</v>
      </c>
      <c r="AZ196" s="13" t="s">
        <v>302</v>
      </c>
      <c r="BA196" s="13" t="s">
        <v>302</v>
      </c>
      <c r="BB196" s="13" t="s">
        <v>302</v>
      </c>
      <c r="BD196" s="13">
        <v>2.5</v>
      </c>
      <c r="BE196" s="13">
        <v>2.5</v>
      </c>
      <c r="BF196" s="13" t="s">
        <v>340</v>
      </c>
      <c r="BG196" s="13" t="s">
        <v>302</v>
      </c>
      <c r="BH196" s="13" t="s">
        <v>302</v>
      </c>
      <c r="BI196" s="13" t="s">
        <v>302</v>
      </c>
      <c r="BK196" s="13">
        <v>1.25</v>
      </c>
      <c r="BL196" s="13">
        <v>1.25</v>
      </c>
      <c r="BM196" s="13" t="s">
        <v>2449</v>
      </c>
      <c r="BN196" s="13" t="s">
        <v>302</v>
      </c>
      <c r="BO196" s="13" t="s">
        <v>302</v>
      </c>
      <c r="BP196" s="13" t="s">
        <v>302</v>
      </c>
      <c r="BR196" s="13">
        <v>1.25</v>
      </c>
      <c r="BS196" s="13">
        <v>1.25</v>
      </c>
      <c r="BT196" s="13" t="s">
        <v>2449</v>
      </c>
      <c r="BU196" s="13" t="s">
        <v>302</v>
      </c>
      <c r="BV196" s="13" t="s">
        <v>302</v>
      </c>
      <c r="BW196" s="13" t="s">
        <v>303</v>
      </c>
      <c r="BX196" s="13">
        <v>170</v>
      </c>
      <c r="BY196" s="13">
        <v>1</v>
      </c>
      <c r="BZ196" s="13">
        <v>1.18</v>
      </c>
      <c r="CA196" s="13" t="s">
        <v>2385</v>
      </c>
      <c r="CB196" s="13" t="s">
        <v>302</v>
      </c>
      <c r="CC196" s="13" t="s">
        <v>302</v>
      </c>
      <c r="CD196" s="13" t="s">
        <v>302</v>
      </c>
      <c r="CF196" s="13">
        <v>2</v>
      </c>
      <c r="CG196" s="13">
        <v>2</v>
      </c>
      <c r="CH196" s="13" t="s">
        <v>419</v>
      </c>
      <c r="CI196" s="13" t="s">
        <v>302</v>
      </c>
      <c r="CJ196" s="13" t="s">
        <v>302</v>
      </c>
      <c r="CK196" s="13" t="s">
        <v>302</v>
      </c>
      <c r="CM196" s="13">
        <v>3</v>
      </c>
      <c r="CN196" s="13">
        <v>3</v>
      </c>
      <c r="CO196" s="13" t="s">
        <v>352</v>
      </c>
      <c r="CP196" s="13" t="s">
        <v>302</v>
      </c>
      <c r="CQ196" s="13" t="s">
        <v>302</v>
      </c>
      <c r="CR196" s="13" t="s">
        <v>302</v>
      </c>
      <c r="CT196" s="13">
        <v>6.5</v>
      </c>
      <c r="CU196" s="13">
        <v>6.5</v>
      </c>
      <c r="CV196" s="13" t="s">
        <v>401</v>
      </c>
      <c r="CW196" s="13" t="s">
        <v>302</v>
      </c>
      <c r="CX196" s="13" t="s">
        <v>302</v>
      </c>
      <c r="CY196" s="13" t="s">
        <v>302</v>
      </c>
      <c r="DA196" s="13">
        <v>5</v>
      </c>
      <c r="DB196" s="13">
        <v>5</v>
      </c>
      <c r="DC196" s="13" t="s">
        <v>2296</v>
      </c>
      <c r="DD196" s="13" t="s">
        <v>302</v>
      </c>
      <c r="DE196" s="13" t="s">
        <v>302</v>
      </c>
      <c r="DF196" s="13" t="s">
        <v>303</v>
      </c>
      <c r="DG196" s="13">
        <v>160</v>
      </c>
      <c r="DH196" s="13">
        <v>3.25</v>
      </c>
      <c r="DI196" s="13">
        <v>4.0599999999999996</v>
      </c>
      <c r="DJ196" s="13" t="s">
        <v>2371</v>
      </c>
      <c r="DK196" s="13" t="s">
        <v>302</v>
      </c>
      <c r="DL196" s="13" t="s">
        <v>302</v>
      </c>
      <c r="DM196" s="13" t="s">
        <v>302</v>
      </c>
      <c r="DO196" s="13">
        <v>8.5</v>
      </c>
      <c r="DP196" s="13">
        <v>8.5</v>
      </c>
      <c r="DQ196" s="13" t="s">
        <v>307</v>
      </c>
      <c r="DR196" s="13" t="s">
        <v>302</v>
      </c>
      <c r="DS196" s="13" t="s">
        <v>302</v>
      </c>
      <c r="DT196" s="13" t="s">
        <v>302</v>
      </c>
      <c r="DV196" s="13">
        <v>7</v>
      </c>
      <c r="DW196" s="13">
        <v>7</v>
      </c>
      <c r="DX196" s="13" t="s">
        <v>419</v>
      </c>
      <c r="DY196" s="13" t="s">
        <v>302</v>
      </c>
      <c r="DZ196" s="13" t="s">
        <v>302</v>
      </c>
      <c r="EA196" s="13" t="s">
        <v>302</v>
      </c>
      <c r="EC196" s="13">
        <v>42</v>
      </c>
      <c r="ED196" s="13">
        <v>42</v>
      </c>
      <c r="EE196" s="13" t="s">
        <v>307</v>
      </c>
      <c r="EF196" s="13" t="s">
        <v>302</v>
      </c>
      <c r="EG196" s="13" t="s">
        <v>302</v>
      </c>
      <c r="EH196" s="13" t="s">
        <v>302</v>
      </c>
      <c r="EJ196" s="13">
        <v>1</v>
      </c>
      <c r="EK196" s="13">
        <v>1</v>
      </c>
      <c r="EL196" s="13" t="s">
        <v>302</v>
      </c>
      <c r="EM196" s="13" t="s">
        <v>302</v>
      </c>
      <c r="EN196" s="13" t="s">
        <v>302</v>
      </c>
      <c r="EP196" s="13">
        <v>1</v>
      </c>
      <c r="EQ196" s="13">
        <v>1</v>
      </c>
      <c r="ER196" s="13" t="s">
        <v>302</v>
      </c>
      <c r="ES196" s="13" t="s">
        <v>302</v>
      </c>
      <c r="ET196" s="13" t="s">
        <v>302</v>
      </c>
      <c r="EV196" s="13">
        <v>2</v>
      </c>
      <c r="EW196" s="13">
        <v>2</v>
      </c>
      <c r="EX196" s="13" t="s">
        <v>302</v>
      </c>
      <c r="EY196" s="13" t="s">
        <v>302</v>
      </c>
      <c r="EZ196" s="13" t="s">
        <v>302</v>
      </c>
      <c r="FB196" s="13">
        <v>3.5</v>
      </c>
      <c r="FC196" s="13">
        <v>3.5</v>
      </c>
      <c r="FD196" s="13" t="s">
        <v>302</v>
      </c>
      <c r="FE196" s="13" t="s">
        <v>302</v>
      </c>
      <c r="FF196" s="13" t="s">
        <v>302</v>
      </c>
      <c r="FH196" s="13">
        <v>3.5</v>
      </c>
      <c r="FI196" s="13">
        <v>3.5</v>
      </c>
      <c r="FJ196" s="13" t="s">
        <v>302</v>
      </c>
      <c r="FK196" s="13" t="s">
        <v>302</v>
      </c>
      <c r="FL196" s="13" t="s">
        <v>302</v>
      </c>
      <c r="FN196" s="13">
        <v>3</v>
      </c>
      <c r="FO196" s="13">
        <v>3</v>
      </c>
      <c r="FP196" s="13" t="s">
        <v>2226</v>
      </c>
      <c r="FQ196" s="13" t="s">
        <v>302</v>
      </c>
      <c r="FR196" s="13" t="s">
        <v>302</v>
      </c>
      <c r="FS196" s="13" t="s">
        <v>302</v>
      </c>
      <c r="FU196" s="13">
        <v>7</v>
      </c>
      <c r="FV196" s="13">
        <v>7</v>
      </c>
      <c r="FW196" s="13" t="s">
        <v>395</v>
      </c>
      <c r="FX196" s="13" t="s">
        <v>302</v>
      </c>
      <c r="FY196" s="13" t="s">
        <v>302</v>
      </c>
      <c r="FZ196" s="13" t="s">
        <v>302</v>
      </c>
      <c r="GB196" s="13">
        <v>7</v>
      </c>
      <c r="GC196" s="13">
        <v>7</v>
      </c>
      <c r="GD196" s="13" t="s">
        <v>395</v>
      </c>
      <c r="GE196" s="13" t="s">
        <v>302</v>
      </c>
      <c r="GF196" s="13" t="s">
        <v>302</v>
      </c>
      <c r="GG196" s="13" t="s">
        <v>302</v>
      </c>
      <c r="GI196" s="13">
        <v>5</v>
      </c>
      <c r="GJ196" s="13">
        <v>5</v>
      </c>
      <c r="GK196" s="13" t="s">
        <v>372</v>
      </c>
      <c r="GL196" s="13" t="s">
        <v>302</v>
      </c>
      <c r="GM196" s="13" t="s">
        <v>302</v>
      </c>
      <c r="GN196" s="13" t="s">
        <v>302</v>
      </c>
      <c r="GP196" s="13">
        <v>7</v>
      </c>
      <c r="GQ196" s="13">
        <v>7</v>
      </c>
      <c r="GR196" s="13" t="s">
        <v>395</v>
      </c>
      <c r="GS196" s="13" t="s">
        <v>302</v>
      </c>
      <c r="GT196" s="13" t="s">
        <v>302</v>
      </c>
      <c r="GU196" s="13" t="s">
        <v>302</v>
      </c>
      <c r="GW196" s="13">
        <v>5</v>
      </c>
      <c r="GX196" s="13">
        <v>5</v>
      </c>
      <c r="GY196" s="13" t="s">
        <v>2044</v>
      </c>
      <c r="GZ196" s="13" t="s">
        <v>302</v>
      </c>
      <c r="HA196" s="13" t="s">
        <v>302</v>
      </c>
      <c r="HB196" s="13" t="s">
        <v>302</v>
      </c>
      <c r="HD196" s="13">
        <v>2</v>
      </c>
      <c r="HE196" s="13">
        <v>2</v>
      </c>
      <c r="HF196" s="13" t="s">
        <v>2150</v>
      </c>
      <c r="HG196" s="13" t="s">
        <v>302</v>
      </c>
      <c r="HH196" s="13" t="s">
        <v>302</v>
      </c>
      <c r="HI196" s="13" t="s">
        <v>302</v>
      </c>
      <c r="HK196" s="13">
        <v>3</v>
      </c>
      <c r="HL196" s="13">
        <v>3</v>
      </c>
      <c r="HM196" s="13" t="s">
        <v>376</v>
      </c>
      <c r="HN196" s="13" t="s">
        <v>302</v>
      </c>
      <c r="HO196" s="13" t="s">
        <v>302</v>
      </c>
      <c r="HP196" s="13" t="s">
        <v>302</v>
      </c>
      <c r="HR196" s="13">
        <v>14</v>
      </c>
      <c r="HS196" s="13">
        <v>14</v>
      </c>
      <c r="HT196" s="13" t="s">
        <v>376</v>
      </c>
      <c r="HU196" s="13" t="s">
        <v>302</v>
      </c>
      <c r="HV196" s="13" t="s">
        <v>302</v>
      </c>
      <c r="HW196" s="13" t="s">
        <v>302</v>
      </c>
      <c r="HY196" s="13">
        <v>1.5</v>
      </c>
      <c r="HZ196" s="13">
        <v>0.21</v>
      </c>
      <c r="IA196" s="13" t="s">
        <v>1835</v>
      </c>
      <c r="ID196" s="16"/>
      <c r="IE196" s="16"/>
      <c r="IF196" s="16"/>
      <c r="IG196" s="16"/>
      <c r="IH196" s="16"/>
      <c r="II196" s="16"/>
      <c r="IJ196" s="16"/>
      <c r="IK196" s="16"/>
      <c r="IL196" s="16"/>
      <c r="IM196" s="16"/>
      <c r="IP196" s="13" t="s">
        <v>304</v>
      </c>
      <c r="IQ196" s="13">
        <v>1</v>
      </c>
      <c r="IR196" s="13">
        <v>0</v>
      </c>
      <c r="IS196" s="17">
        <v>0</v>
      </c>
      <c r="IT196" s="17">
        <v>0</v>
      </c>
      <c r="IU196" s="17">
        <v>0</v>
      </c>
      <c r="IV196" s="17">
        <v>0</v>
      </c>
      <c r="IW196" s="13">
        <v>0</v>
      </c>
      <c r="IX196" s="13">
        <v>0</v>
      </c>
      <c r="IY196" s="13">
        <v>0</v>
      </c>
      <c r="IZ196" s="13">
        <v>0</v>
      </c>
      <c r="JE196" s="13" t="s">
        <v>304</v>
      </c>
      <c r="JF196" s="13">
        <v>1</v>
      </c>
      <c r="JG196" s="13">
        <v>0</v>
      </c>
      <c r="JH196" s="13">
        <v>0</v>
      </c>
      <c r="JI196" s="13">
        <v>0</v>
      </c>
      <c r="JK196" s="13">
        <v>66393402</v>
      </c>
      <c r="JL196" s="13" t="s">
        <v>2581</v>
      </c>
      <c r="JM196" s="13" t="s">
        <v>2582</v>
      </c>
      <c r="JN196" s="13">
        <v>13</v>
      </c>
    </row>
    <row r="197" spans="1:274" x14ac:dyDescent="0.25">
      <c r="A197" s="13" t="s">
        <v>2583</v>
      </c>
      <c r="B197" s="13" t="s">
        <v>2584</v>
      </c>
      <c r="C197" s="53">
        <v>43709</v>
      </c>
      <c r="D197" s="13" t="s">
        <v>360</v>
      </c>
      <c r="E197" s="13" t="s">
        <v>2286</v>
      </c>
      <c r="F197" s="13" t="s">
        <v>2286</v>
      </c>
      <c r="G197" s="13" t="s">
        <v>2286</v>
      </c>
      <c r="H197" s="13" t="s">
        <v>361</v>
      </c>
      <c r="I197" s="13" t="s">
        <v>356</v>
      </c>
      <c r="DR197" s="13" t="s">
        <v>302</v>
      </c>
      <c r="DS197" s="13" t="s">
        <v>302</v>
      </c>
      <c r="DT197" s="13" t="s">
        <v>302</v>
      </c>
      <c r="DV197" s="13">
        <v>15</v>
      </c>
      <c r="DW197" s="13">
        <v>15</v>
      </c>
      <c r="DX197" s="13" t="s">
        <v>307</v>
      </c>
      <c r="DY197" s="13" t="s">
        <v>302</v>
      </c>
      <c r="DZ197" s="13" t="s">
        <v>302</v>
      </c>
      <c r="EA197" s="13" t="s">
        <v>302</v>
      </c>
      <c r="EC197" s="13">
        <v>42</v>
      </c>
      <c r="ED197" s="13">
        <v>42</v>
      </c>
      <c r="EE197" s="13" t="s">
        <v>307</v>
      </c>
      <c r="ID197" s="16"/>
      <c r="IE197" s="16"/>
      <c r="IF197" s="16"/>
      <c r="IG197" s="16"/>
      <c r="IH197" s="16"/>
      <c r="II197" s="16"/>
      <c r="IJ197" s="16"/>
      <c r="IK197" s="16"/>
      <c r="IL197" s="16"/>
      <c r="IM197" s="16"/>
      <c r="IP197" s="13" t="s">
        <v>304</v>
      </c>
      <c r="IQ197" s="13">
        <v>1</v>
      </c>
      <c r="IR197" s="13">
        <v>0</v>
      </c>
      <c r="IS197" s="17">
        <v>0</v>
      </c>
      <c r="IT197" s="17">
        <v>0</v>
      </c>
      <c r="IU197" s="17">
        <v>0</v>
      </c>
      <c r="IV197" s="17">
        <v>0</v>
      </c>
      <c r="IW197" s="13">
        <v>0</v>
      </c>
      <c r="IX197" s="13">
        <v>0</v>
      </c>
      <c r="IY197" s="13">
        <v>0</v>
      </c>
      <c r="IZ197" s="13">
        <v>0</v>
      </c>
      <c r="JE197" s="13" t="s">
        <v>304</v>
      </c>
      <c r="JF197" s="13">
        <v>1</v>
      </c>
      <c r="JG197" s="13">
        <v>0</v>
      </c>
      <c r="JH197" s="13">
        <v>0</v>
      </c>
      <c r="JI197" s="13">
        <v>0</v>
      </c>
      <c r="JK197" s="13">
        <v>66393424</v>
      </c>
      <c r="JL197" s="13" t="s">
        <v>2585</v>
      </c>
      <c r="JM197" s="13" t="s">
        <v>2586</v>
      </c>
      <c r="JN197" s="13">
        <v>14</v>
      </c>
    </row>
    <row r="198" spans="1:274" x14ac:dyDescent="0.25">
      <c r="A198" s="13" t="s">
        <v>2587</v>
      </c>
      <c r="B198" s="13" t="s">
        <v>2588</v>
      </c>
      <c r="C198" s="53">
        <v>43709</v>
      </c>
      <c r="D198" s="13" t="s">
        <v>360</v>
      </c>
      <c r="E198" s="13" t="s">
        <v>2286</v>
      </c>
      <c r="F198" s="13" t="s">
        <v>2286</v>
      </c>
      <c r="G198" s="13" t="s">
        <v>2286</v>
      </c>
      <c r="H198" s="13" t="s">
        <v>361</v>
      </c>
      <c r="I198" s="13" t="s">
        <v>313</v>
      </c>
      <c r="J198" s="13" t="s">
        <v>302</v>
      </c>
      <c r="K198" s="13" t="s">
        <v>302</v>
      </c>
      <c r="L198" s="13" t="s">
        <v>302</v>
      </c>
      <c r="N198" s="13">
        <v>1</v>
      </c>
      <c r="O198" s="13">
        <v>1</v>
      </c>
      <c r="P198" s="13" t="s">
        <v>307</v>
      </c>
      <c r="Q198" s="13" t="s">
        <v>302</v>
      </c>
      <c r="R198" s="13" t="s">
        <v>302</v>
      </c>
      <c r="S198" s="13" t="s">
        <v>302</v>
      </c>
      <c r="U198" s="13">
        <v>2</v>
      </c>
      <c r="V198" s="13">
        <v>2</v>
      </c>
      <c r="W198" s="13" t="s">
        <v>396</v>
      </c>
      <c r="X198" s="13" t="s">
        <v>302</v>
      </c>
      <c r="Y198" s="13" t="s">
        <v>302</v>
      </c>
      <c r="Z198" s="13" t="s">
        <v>302</v>
      </c>
      <c r="AB198" s="13">
        <v>2</v>
      </c>
      <c r="AC198" s="13">
        <v>2</v>
      </c>
      <c r="AD198" s="13" t="s">
        <v>307</v>
      </c>
      <c r="AE198" s="13" t="s">
        <v>302</v>
      </c>
      <c r="AF198" s="13" t="s">
        <v>302</v>
      </c>
      <c r="AG198" s="13" t="s">
        <v>302</v>
      </c>
      <c r="AI198" s="13">
        <v>3.5</v>
      </c>
      <c r="AJ198" s="13">
        <v>3.5</v>
      </c>
      <c r="AK198" s="13" t="s">
        <v>2434</v>
      </c>
      <c r="AL198" s="13" t="s">
        <v>302</v>
      </c>
      <c r="AM198" s="13" t="s">
        <v>302</v>
      </c>
      <c r="AN198" s="13" t="s">
        <v>302</v>
      </c>
      <c r="AP198" s="13">
        <v>1.5</v>
      </c>
      <c r="AQ198" s="13">
        <v>1.5</v>
      </c>
      <c r="AR198" s="13" t="s">
        <v>371</v>
      </c>
      <c r="AS198" s="13" t="s">
        <v>302</v>
      </c>
      <c r="AT198" s="13" t="s">
        <v>302</v>
      </c>
      <c r="AU198" s="13" t="s">
        <v>302</v>
      </c>
      <c r="AW198" s="13">
        <v>4</v>
      </c>
      <c r="AX198" s="13">
        <v>4</v>
      </c>
      <c r="AY198" s="13" t="s">
        <v>326</v>
      </c>
      <c r="AZ198" s="13" t="s">
        <v>302</v>
      </c>
      <c r="BA198" s="13" t="s">
        <v>302</v>
      </c>
      <c r="BB198" s="13" t="s">
        <v>302</v>
      </c>
      <c r="BD198" s="13">
        <v>2.5</v>
      </c>
      <c r="BE198" s="13">
        <v>2.5</v>
      </c>
      <c r="BF198" s="13" t="s">
        <v>340</v>
      </c>
      <c r="BG198" s="13" t="s">
        <v>302</v>
      </c>
      <c r="BH198" s="13" t="s">
        <v>302</v>
      </c>
      <c r="BI198" s="13" t="s">
        <v>302</v>
      </c>
      <c r="BK198" s="13">
        <v>1.25</v>
      </c>
      <c r="BL198" s="13">
        <v>1.25</v>
      </c>
      <c r="BM198" s="13" t="s">
        <v>2449</v>
      </c>
      <c r="BN198" s="13" t="s">
        <v>302</v>
      </c>
      <c r="BO198" s="13" t="s">
        <v>302</v>
      </c>
      <c r="BP198" s="13" t="s">
        <v>302</v>
      </c>
      <c r="BR198" s="13">
        <v>1.25</v>
      </c>
      <c r="BS198" s="13">
        <v>1.25</v>
      </c>
      <c r="BT198" s="13" t="s">
        <v>2449</v>
      </c>
      <c r="BU198" s="13" t="s">
        <v>302</v>
      </c>
      <c r="BV198" s="13" t="s">
        <v>302</v>
      </c>
      <c r="BW198" s="13" t="s">
        <v>303</v>
      </c>
      <c r="BX198" s="13">
        <v>170</v>
      </c>
      <c r="BY198" s="13">
        <v>0.75</v>
      </c>
      <c r="BZ198" s="13">
        <v>0.88</v>
      </c>
      <c r="CA198" s="13" t="s">
        <v>2385</v>
      </c>
      <c r="CB198" s="13" t="s">
        <v>302</v>
      </c>
      <c r="CC198" s="13" t="s">
        <v>302</v>
      </c>
      <c r="CD198" s="13" t="s">
        <v>302</v>
      </c>
      <c r="CF198" s="13">
        <v>2</v>
      </c>
      <c r="CG198" s="13">
        <v>2</v>
      </c>
      <c r="CH198" s="13" t="s">
        <v>2080</v>
      </c>
      <c r="CI198" s="13" t="s">
        <v>302</v>
      </c>
      <c r="CJ198" s="13" t="s">
        <v>302</v>
      </c>
      <c r="CK198" s="13" t="s">
        <v>302</v>
      </c>
      <c r="CM198" s="13">
        <v>3</v>
      </c>
      <c r="CN198" s="13">
        <v>3</v>
      </c>
      <c r="CO198" s="13" t="s">
        <v>352</v>
      </c>
      <c r="CP198" s="13" t="s">
        <v>302</v>
      </c>
      <c r="CQ198" s="13" t="s">
        <v>302</v>
      </c>
      <c r="CR198" s="13" t="s">
        <v>302</v>
      </c>
      <c r="CT198" s="13">
        <v>5</v>
      </c>
      <c r="CU198" s="13">
        <v>5</v>
      </c>
      <c r="CV198" s="13" t="s">
        <v>363</v>
      </c>
      <c r="CW198" s="13" t="s">
        <v>302</v>
      </c>
      <c r="CX198" s="13" t="s">
        <v>302</v>
      </c>
      <c r="CY198" s="13" t="s">
        <v>302</v>
      </c>
      <c r="DA198" s="13">
        <v>5</v>
      </c>
      <c r="DB198" s="13">
        <v>5</v>
      </c>
      <c r="DC198" s="13" t="s">
        <v>2296</v>
      </c>
      <c r="DD198" s="13" t="s">
        <v>302</v>
      </c>
      <c r="DE198" s="13" t="s">
        <v>302</v>
      </c>
      <c r="DF198" s="13" t="s">
        <v>303</v>
      </c>
      <c r="DG198" s="13">
        <v>160</v>
      </c>
      <c r="DH198" s="13">
        <v>3</v>
      </c>
      <c r="DI198" s="13">
        <v>3.75</v>
      </c>
      <c r="DJ198" s="13" t="s">
        <v>2371</v>
      </c>
      <c r="DK198" s="13" t="s">
        <v>302</v>
      </c>
      <c r="DL198" s="13" t="s">
        <v>302</v>
      </c>
      <c r="DM198" s="13" t="s">
        <v>302</v>
      </c>
      <c r="DO198" s="13">
        <v>8.5</v>
      </c>
      <c r="DP198" s="13">
        <v>8.5</v>
      </c>
      <c r="DQ198" s="13" t="s">
        <v>307</v>
      </c>
      <c r="DR198" s="13" t="s">
        <v>302</v>
      </c>
      <c r="DS198" s="13" t="s">
        <v>302</v>
      </c>
      <c r="DT198" s="13" t="s">
        <v>302</v>
      </c>
      <c r="DV198" s="13">
        <v>7</v>
      </c>
      <c r="DW198" s="13">
        <v>7</v>
      </c>
      <c r="DX198" s="13" t="s">
        <v>419</v>
      </c>
      <c r="DY198" s="13" t="s">
        <v>302</v>
      </c>
      <c r="DZ198" s="13" t="s">
        <v>302</v>
      </c>
      <c r="EA198" s="13" t="s">
        <v>302</v>
      </c>
      <c r="EC198" s="13">
        <v>42</v>
      </c>
      <c r="ED198" s="13">
        <v>42</v>
      </c>
      <c r="EE198" s="13" t="s">
        <v>307</v>
      </c>
      <c r="EF198" s="13" t="s">
        <v>302</v>
      </c>
      <c r="EG198" s="13" t="s">
        <v>302</v>
      </c>
      <c r="EH198" s="13" t="s">
        <v>302</v>
      </c>
      <c r="EJ198" s="13">
        <v>1</v>
      </c>
      <c r="EK198" s="13">
        <v>1</v>
      </c>
      <c r="EL198" s="13" t="s">
        <v>302</v>
      </c>
      <c r="EM198" s="13" t="s">
        <v>302</v>
      </c>
      <c r="EN198" s="13" t="s">
        <v>302</v>
      </c>
      <c r="EP198" s="13">
        <v>1</v>
      </c>
      <c r="EQ198" s="13">
        <v>1</v>
      </c>
      <c r="ER198" s="13" t="s">
        <v>302</v>
      </c>
      <c r="ES198" s="13" t="s">
        <v>302</v>
      </c>
      <c r="ET198" s="13" t="s">
        <v>302</v>
      </c>
      <c r="EV198" s="13">
        <v>2</v>
      </c>
      <c r="EW198" s="13">
        <v>2</v>
      </c>
      <c r="EX198" s="13" t="s">
        <v>302</v>
      </c>
      <c r="EY198" s="13" t="s">
        <v>302</v>
      </c>
      <c r="EZ198" s="13" t="s">
        <v>302</v>
      </c>
      <c r="FB198" s="13">
        <v>4</v>
      </c>
      <c r="FC198" s="13">
        <v>4</v>
      </c>
      <c r="FD198" s="13" t="s">
        <v>302</v>
      </c>
      <c r="FE198" s="13" t="s">
        <v>302</v>
      </c>
      <c r="FF198" s="13" t="s">
        <v>302</v>
      </c>
      <c r="FH198" s="13">
        <v>3.5</v>
      </c>
      <c r="FI198" s="13">
        <v>3.5</v>
      </c>
      <c r="FJ198" s="13" t="s">
        <v>302</v>
      </c>
      <c r="FK198" s="13" t="s">
        <v>302</v>
      </c>
      <c r="FL198" s="13" t="s">
        <v>302</v>
      </c>
      <c r="FN198" s="13">
        <v>3</v>
      </c>
      <c r="FO198" s="13">
        <v>3</v>
      </c>
      <c r="FP198" s="13" t="s">
        <v>2226</v>
      </c>
      <c r="FQ198" s="13" t="s">
        <v>302</v>
      </c>
      <c r="FR198" s="13" t="s">
        <v>302</v>
      </c>
      <c r="FS198" s="13" t="s">
        <v>302</v>
      </c>
      <c r="FU198" s="13">
        <v>7</v>
      </c>
      <c r="FV198" s="13">
        <v>7</v>
      </c>
      <c r="FW198" s="13" t="s">
        <v>395</v>
      </c>
      <c r="FX198" s="13" t="s">
        <v>302</v>
      </c>
      <c r="FY198" s="13" t="s">
        <v>302</v>
      </c>
      <c r="FZ198" s="13" t="s">
        <v>302</v>
      </c>
      <c r="GB198" s="13">
        <v>7</v>
      </c>
      <c r="GC198" s="13">
        <v>7</v>
      </c>
      <c r="GD198" s="13" t="s">
        <v>395</v>
      </c>
      <c r="GE198" s="13" t="s">
        <v>302</v>
      </c>
      <c r="GF198" s="13" t="s">
        <v>302</v>
      </c>
      <c r="GG198" s="13" t="s">
        <v>302</v>
      </c>
      <c r="GI198" s="13">
        <v>5</v>
      </c>
      <c r="GJ198" s="13">
        <v>5</v>
      </c>
      <c r="GK198" s="13" t="s">
        <v>372</v>
      </c>
      <c r="GL198" s="13" t="s">
        <v>302</v>
      </c>
      <c r="GM198" s="13" t="s">
        <v>302</v>
      </c>
      <c r="GN198" s="13" t="s">
        <v>302</v>
      </c>
      <c r="GP198" s="13">
        <v>3.5</v>
      </c>
      <c r="GQ198" s="13">
        <v>3.5</v>
      </c>
      <c r="GR198" s="13" t="s">
        <v>395</v>
      </c>
      <c r="GS198" s="13" t="s">
        <v>302</v>
      </c>
      <c r="GT198" s="13" t="s">
        <v>302</v>
      </c>
      <c r="GU198" s="13" t="s">
        <v>302</v>
      </c>
      <c r="GW198" s="13">
        <v>5</v>
      </c>
      <c r="GX198" s="13">
        <v>5</v>
      </c>
      <c r="GY198" s="13" t="s">
        <v>2247</v>
      </c>
      <c r="GZ198" s="13" t="s">
        <v>302</v>
      </c>
      <c r="HA198" s="13" t="s">
        <v>302</v>
      </c>
      <c r="HB198" s="13" t="s">
        <v>302</v>
      </c>
      <c r="HD198" s="13">
        <v>2</v>
      </c>
      <c r="HE198" s="13">
        <v>2</v>
      </c>
      <c r="HF198" s="13" t="s">
        <v>2150</v>
      </c>
      <c r="HG198" s="13" t="s">
        <v>302</v>
      </c>
      <c r="HH198" s="13" t="s">
        <v>302</v>
      </c>
      <c r="HI198" s="13" t="s">
        <v>302</v>
      </c>
      <c r="HM198" s="13" t="s">
        <v>376</v>
      </c>
      <c r="HN198" s="13" t="s">
        <v>302</v>
      </c>
      <c r="HO198" s="13" t="s">
        <v>302</v>
      </c>
      <c r="HP198" s="13" t="s">
        <v>302</v>
      </c>
      <c r="HR198" s="13">
        <v>14</v>
      </c>
      <c r="HS198" s="13">
        <v>14</v>
      </c>
      <c r="HT198" s="13" t="s">
        <v>376</v>
      </c>
      <c r="HU198" s="13" t="s">
        <v>302</v>
      </c>
      <c r="HV198" s="13" t="s">
        <v>302</v>
      </c>
      <c r="HW198" s="13" t="s">
        <v>302</v>
      </c>
      <c r="HY198" s="13">
        <v>1.5</v>
      </c>
      <c r="HZ198" s="13">
        <v>0.21</v>
      </c>
      <c r="IA198" s="13" t="s">
        <v>1835</v>
      </c>
      <c r="ID198" s="16"/>
      <c r="IE198" s="16"/>
      <c r="IF198" s="16"/>
      <c r="IG198" s="16"/>
      <c r="IH198" s="16"/>
      <c r="II198" s="16"/>
      <c r="IJ198" s="16"/>
      <c r="IK198" s="16"/>
      <c r="IL198" s="16"/>
      <c r="IM198" s="16"/>
      <c r="IP198" s="13" t="s">
        <v>304</v>
      </c>
      <c r="IQ198" s="13">
        <v>1</v>
      </c>
      <c r="IR198" s="13">
        <v>0</v>
      </c>
      <c r="IS198" s="17">
        <v>0</v>
      </c>
      <c r="IT198" s="17">
        <v>0</v>
      </c>
      <c r="IU198" s="17">
        <v>0</v>
      </c>
      <c r="IV198" s="17">
        <v>0</v>
      </c>
      <c r="IW198" s="13">
        <v>0</v>
      </c>
      <c r="IX198" s="13">
        <v>0</v>
      </c>
      <c r="IY198" s="13">
        <v>0</v>
      </c>
      <c r="IZ198" s="13">
        <v>0</v>
      </c>
      <c r="JE198" s="13" t="s">
        <v>304</v>
      </c>
      <c r="JF198" s="13">
        <v>1</v>
      </c>
      <c r="JG198" s="13">
        <v>0</v>
      </c>
      <c r="JH198" s="13">
        <v>0</v>
      </c>
      <c r="JI198" s="13">
        <v>0</v>
      </c>
      <c r="JK198" s="13">
        <v>66393467</v>
      </c>
      <c r="JL198" s="13" t="s">
        <v>2589</v>
      </c>
      <c r="JM198" s="13" t="s">
        <v>2590</v>
      </c>
      <c r="JN198" s="13">
        <v>15</v>
      </c>
    </row>
    <row r="199" spans="1:274" x14ac:dyDescent="0.25">
      <c r="A199" s="13" t="s">
        <v>2591</v>
      </c>
      <c r="B199" s="13" t="s">
        <v>2592</v>
      </c>
      <c r="C199" s="13">
        <v>43709</v>
      </c>
      <c r="D199" s="13" t="s">
        <v>360</v>
      </c>
      <c r="E199" s="13" t="s">
        <v>2286</v>
      </c>
      <c r="F199" s="13" t="s">
        <v>2286</v>
      </c>
      <c r="G199" s="13" t="s">
        <v>2286</v>
      </c>
      <c r="H199" s="13" t="s">
        <v>2149</v>
      </c>
      <c r="I199" s="13" t="s">
        <v>1836</v>
      </c>
      <c r="IB199" s="13" t="s">
        <v>302</v>
      </c>
      <c r="IC199" s="13" t="s">
        <v>2163</v>
      </c>
      <c r="IJ199" s="13" t="s">
        <v>302</v>
      </c>
      <c r="IK199" s="13" t="s">
        <v>302</v>
      </c>
      <c r="IM199" s="13">
        <v>30</v>
      </c>
      <c r="IN199" s="13">
        <v>30</v>
      </c>
      <c r="IO199" s="13">
        <v>30</v>
      </c>
      <c r="IP199" s="13" t="s">
        <v>304</v>
      </c>
      <c r="IQ199" s="13">
        <v>1</v>
      </c>
      <c r="IR199" s="13">
        <v>0</v>
      </c>
      <c r="IS199" s="13">
        <v>0</v>
      </c>
      <c r="IT199" s="13">
        <v>0</v>
      </c>
      <c r="IU199" s="13">
        <v>0</v>
      </c>
      <c r="IV199" s="13">
        <v>0</v>
      </c>
      <c r="IW199" s="13">
        <v>0</v>
      </c>
      <c r="IX199" s="13">
        <v>0</v>
      </c>
      <c r="IY199" s="13">
        <v>0</v>
      </c>
      <c r="IZ199" s="13">
        <v>0</v>
      </c>
      <c r="JE199" s="13" t="s">
        <v>304</v>
      </c>
      <c r="JF199" s="13">
        <v>1</v>
      </c>
      <c r="JG199" s="13">
        <v>0</v>
      </c>
      <c r="JH199" s="13">
        <v>0</v>
      </c>
      <c r="JI199" s="13">
        <v>0</v>
      </c>
      <c r="JK199" s="13">
        <v>66393468</v>
      </c>
      <c r="JL199" s="13" t="s">
        <v>2593</v>
      </c>
      <c r="JM199" s="13" t="s">
        <v>2594</v>
      </c>
      <c r="JN199" s="13">
        <v>16</v>
      </c>
    </row>
    <row r="200" spans="1:274" x14ac:dyDescent="0.25">
      <c r="A200" s="13" t="s">
        <v>2702</v>
      </c>
      <c r="B200" s="13" t="s">
        <v>2703</v>
      </c>
      <c r="C200" s="13">
        <v>43710</v>
      </c>
      <c r="D200" s="13" t="s">
        <v>360</v>
      </c>
      <c r="E200" s="13" t="s">
        <v>2286</v>
      </c>
      <c r="F200" s="13" t="s">
        <v>2286</v>
      </c>
      <c r="G200" s="13" t="s">
        <v>2286</v>
      </c>
      <c r="H200" s="13" t="s">
        <v>2383</v>
      </c>
      <c r="I200" s="13" t="s">
        <v>1836</v>
      </c>
      <c r="IB200" s="13" t="s">
        <v>302</v>
      </c>
      <c r="IC200" s="13" t="s">
        <v>2163</v>
      </c>
      <c r="IJ200" s="13" t="s">
        <v>302</v>
      </c>
      <c r="IK200" s="13" t="s">
        <v>302</v>
      </c>
      <c r="IM200" s="13">
        <v>30</v>
      </c>
      <c r="IN200" s="13">
        <v>30</v>
      </c>
      <c r="IO200" s="13">
        <v>30</v>
      </c>
      <c r="IP200" s="13" t="s">
        <v>304</v>
      </c>
      <c r="IQ200" s="13">
        <v>1</v>
      </c>
      <c r="IR200" s="13">
        <v>0</v>
      </c>
      <c r="IS200" s="13">
        <v>0</v>
      </c>
      <c r="IT200" s="13">
        <v>0</v>
      </c>
      <c r="IU200" s="13">
        <v>0</v>
      </c>
      <c r="IV200" s="13">
        <v>0</v>
      </c>
      <c r="IW200" s="13">
        <v>0</v>
      </c>
      <c r="IX200" s="13">
        <v>0</v>
      </c>
      <c r="IY200" s="13">
        <v>0</v>
      </c>
      <c r="IZ200" s="13">
        <v>0</v>
      </c>
      <c r="JE200" s="13" t="s">
        <v>304</v>
      </c>
      <c r="JF200" s="13">
        <v>1</v>
      </c>
      <c r="JG200" s="13">
        <v>0</v>
      </c>
      <c r="JH200" s="13">
        <v>0</v>
      </c>
      <c r="JI200" s="13">
        <v>0</v>
      </c>
      <c r="JK200" s="13">
        <v>66513255</v>
      </c>
      <c r="JL200" s="13" t="s">
        <v>2704</v>
      </c>
      <c r="JM200" s="13" t="s">
        <v>2705</v>
      </c>
      <c r="JN200" s="13">
        <v>38</v>
      </c>
    </row>
    <row r="201" spans="1:274" x14ac:dyDescent="0.25">
      <c r="A201" s="13" t="s">
        <v>2706</v>
      </c>
      <c r="B201" s="13" t="s">
        <v>2707</v>
      </c>
      <c r="C201" s="13">
        <v>43710</v>
      </c>
      <c r="D201" s="13" t="s">
        <v>360</v>
      </c>
      <c r="E201" s="13" t="s">
        <v>2286</v>
      </c>
      <c r="F201" s="13" t="s">
        <v>2286</v>
      </c>
      <c r="G201" s="13" t="s">
        <v>2286</v>
      </c>
      <c r="H201" s="13" t="s">
        <v>2383</v>
      </c>
      <c r="I201" s="13" t="s">
        <v>1836</v>
      </c>
      <c r="IB201" s="13" t="s">
        <v>302</v>
      </c>
      <c r="IC201" s="13" t="s">
        <v>2163</v>
      </c>
      <c r="IJ201" s="13" t="s">
        <v>302</v>
      </c>
      <c r="IK201" s="13" t="s">
        <v>302</v>
      </c>
      <c r="IM201" s="13">
        <v>30</v>
      </c>
      <c r="IN201" s="13">
        <v>30</v>
      </c>
      <c r="IO201" s="13">
        <v>30</v>
      </c>
      <c r="IP201" s="13" t="s">
        <v>304</v>
      </c>
      <c r="IQ201" s="13">
        <v>1</v>
      </c>
      <c r="IR201" s="13">
        <v>0</v>
      </c>
      <c r="IS201" s="13">
        <v>0</v>
      </c>
      <c r="IT201" s="13">
        <v>0</v>
      </c>
      <c r="IU201" s="13">
        <v>0</v>
      </c>
      <c r="IV201" s="13">
        <v>0</v>
      </c>
      <c r="IW201" s="13">
        <v>0</v>
      </c>
      <c r="IX201" s="13">
        <v>0</v>
      </c>
      <c r="IY201" s="13">
        <v>0</v>
      </c>
      <c r="IZ201" s="13">
        <v>0</v>
      </c>
      <c r="JE201" s="13" t="s">
        <v>304</v>
      </c>
      <c r="JF201" s="13">
        <v>1</v>
      </c>
      <c r="JG201" s="13">
        <v>0</v>
      </c>
      <c r="JH201" s="13">
        <v>0</v>
      </c>
      <c r="JI201" s="13">
        <v>0</v>
      </c>
      <c r="JK201" s="13">
        <v>66513256</v>
      </c>
      <c r="JL201" s="13" t="s">
        <v>2708</v>
      </c>
      <c r="JM201" s="13" t="s">
        <v>2709</v>
      </c>
      <c r="JN201" s="13">
        <v>39</v>
      </c>
    </row>
    <row r="202" spans="1:274" x14ac:dyDescent="0.25">
      <c r="A202" s="13" t="s">
        <v>2710</v>
      </c>
      <c r="B202" s="13" t="s">
        <v>2711</v>
      </c>
      <c r="C202" s="13">
        <v>43710</v>
      </c>
      <c r="D202" s="13" t="s">
        <v>360</v>
      </c>
      <c r="E202" s="13" t="s">
        <v>2286</v>
      </c>
      <c r="F202" s="13" t="s">
        <v>2286</v>
      </c>
      <c r="G202" s="13" t="s">
        <v>2286</v>
      </c>
      <c r="H202" s="13" t="s">
        <v>2383</v>
      </c>
      <c r="I202" s="13" t="s">
        <v>1836</v>
      </c>
      <c r="IB202" s="13" t="s">
        <v>302</v>
      </c>
      <c r="IC202" s="13" t="s">
        <v>2163</v>
      </c>
      <c r="IJ202" s="13" t="s">
        <v>302</v>
      </c>
      <c r="IK202" s="13" t="s">
        <v>302</v>
      </c>
      <c r="IM202" s="13">
        <v>30</v>
      </c>
      <c r="IN202" s="13">
        <v>30</v>
      </c>
      <c r="IO202" s="13">
        <v>30</v>
      </c>
      <c r="IP202" s="13" t="s">
        <v>304</v>
      </c>
      <c r="IQ202" s="13">
        <v>1</v>
      </c>
      <c r="IR202" s="13">
        <v>0</v>
      </c>
      <c r="IS202" s="13">
        <v>0</v>
      </c>
      <c r="IT202" s="13">
        <v>0</v>
      </c>
      <c r="IU202" s="13">
        <v>0</v>
      </c>
      <c r="IV202" s="13">
        <v>0</v>
      </c>
      <c r="IW202" s="13">
        <v>0</v>
      </c>
      <c r="IX202" s="13">
        <v>0</v>
      </c>
      <c r="IY202" s="13">
        <v>0</v>
      </c>
      <c r="IZ202" s="13">
        <v>0</v>
      </c>
      <c r="JE202" s="13" t="s">
        <v>304</v>
      </c>
      <c r="JF202" s="13">
        <v>1</v>
      </c>
      <c r="JG202" s="13">
        <v>0</v>
      </c>
      <c r="JH202" s="13">
        <v>0</v>
      </c>
      <c r="JI202" s="13">
        <v>0</v>
      </c>
      <c r="JK202" s="13">
        <v>66513258</v>
      </c>
      <c r="JL202" s="13" t="s">
        <v>2712</v>
      </c>
      <c r="JM202" s="13" t="s">
        <v>2713</v>
      </c>
      <c r="JN202" s="13">
        <v>40</v>
      </c>
    </row>
    <row r="203" spans="1:274" x14ac:dyDescent="0.25">
      <c r="A203" s="13" t="s">
        <v>2714</v>
      </c>
      <c r="B203" s="13" t="s">
        <v>2715</v>
      </c>
      <c r="C203" s="13">
        <v>43710</v>
      </c>
      <c r="D203" s="13" t="s">
        <v>360</v>
      </c>
      <c r="E203" s="13" t="s">
        <v>2286</v>
      </c>
      <c r="F203" s="13" t="s">
        <v>2286</v>
      </c>
      <c r="G203" s="13" t="s">
        <v>2286</v>
      </c>
      <c r="H203" s="13" t="s">
        <v>361</v>
      </c>
      <c r="I203" s="13" t="s">
        <v>1836</v>
      </c>
      <c r="IB203" s="13" t="s">
        <v>302</v>
      </c>
      <c r="IC203" s="13" t="s">
        <v>2164</v>
      </c>
      <c r="IE203" s="13" t="s">
        <v>302</v>
      </c>
      <c r="IF203" s="13" t="s">
        <v>302</v>
      </c>
      <c r="IH203" s="13">
        <v>5</v>
      </c>
      <c r="II203" s="13">
        <v>5</v>
      </c>
      <c r="IO203" s="13">
        <v>5</v>
      </c>
      <c r="IP203" s="13" t="s">
        <v>304</v>
      </c>
      <c r="IQ203" s="13">
        <v>1</v>
      </c>
      <c r="IR203" s="13">
        <v>0</v>
      </c>
      <c r="IS203" s="13">
        <v>0</v>
      </c>
      <c r="IT203" s="13">
        <v>0</v>
      </c>
      <c r="IU203" s="13">
        <v>0</v>
      </c>
      <c r="IV203" s="13">
        <v>0</v>
      </c>
      <c r="IW203" s="13">
        <v>0</v>
      </c>
      <c r="IX203" s="13">
        <v>0</v>
      </c>
      <c r="IY203" s="13">
        <v>0</v>
      </c>
      <c r="IZ203" s="13">
        <v>0</v>
      </c>
      <c r="JE203" s="13" t="s">
        <v>304</v>
      </c>
      <c r="JF203" s="13">
        <v>1</v>
      </c>
      <c r="JG203" s="13">
        <v>0</v>
      </c>
      <c r="JH203" s="13">
        <v>0</v>
      </c>
      <c r="JI203" s="13">
        <v>0</v>
      </c>
      <c r="JK203" s="13">
        <v>66513259</v>
      </c>
      <c r="JL203" s="13" t="s">
        <v>2716</v>
      </c>
      <c r="JM203" s="13" t="s">
        <v>2717</v>
      </c>
      <c r="JN203" s="13">
        <v>41</v>
      </c>
    </row>
    <row r="204" spans="1:274" x14ac:dyDescent="0.25">
      <c r="A204" s="13" t="s">
        <v>3963</v>
      </c>
      <c r="B204" s="13" t="s">
        <v>3964</v>
      </c>
      <c r="C204" s="53">
        <v>43713</v>
      </c>
      <c r="D204" s="13" t="s">
        <v>311</v>
      </c>
      <c r="E204" s="13" t="s">
        <v>348</v>
      </c>
      <c r="F204" s="13" t="s">
        <v>349</v>
      </c>
      <c r="G204" s="13" t="s">
        <v>349</v>
      </c>
      <c r="H204" s="13" t="s">
        <v>350</v>
      </c>
      <c r="I204" s="13" t="s">
        <v>313</v>
      </c>
      <c r="J204" s="13" t="s">
        <v>302</v>
      </c>
      <c r="K204" s="13" t="s">
        <v>302</v>
      </c>
      <c r="L204" s="13" t="s">
        <v>302</v>
      </c>
      <c r="N204" s="13">
        <v>1.25</v>
      </c>
      <c r="O204" s="13">
        <v>1.25</v>
      </c>
      <c r="Q204" s="13" t="s">
        <v>302</v>
      </c>
      <c r="R204" s="13" t="s">
        <v>302</v>
      </c>
      <c r="S204" s="13" t="s">
        <v>302</v>
      </c>
      <c r="U204" s="13">
        <v>2.5</v>
      </c>
      <c r="V204" s="13">
        <v>2.5</v>
      </c>
      <c r="X204" s="13" t="s">
        <v>302</v>
      </c>
      <c r="Y204" s="13" t="s">
        <v>302</v>
      </c>
      <c r="Z204" s="13" t="s">
        <v>302</v>
      </c>
      <c r="AB204" s="13">
        <v>2.5</v>
      </c>
      <c r="AC204" s="13">
        <v>2.5</v>
      </c>
      <c r="AE204" s="13" t="s">
        <v>302</v>
      </c>
      <c r="AF204" s="13" t="s">
        <v>302</v>
      </c>
      <c r="AG204" s="13" t="s">
        <v>302</v>
      </c>
      <c r="AI204" s="13">
        <v>3.5</v>
      </c>
      <c r="AJ204" s="13">
        <v>3.5</v>
      </c>
      <c r="AK204" s="13" t="s">
        <v>351</v>
      </c>
      <c r="AL204" s="13" t="s">
        <v>302</v>
      </c>
      <c r="AM204" s="13" t="s">
        <v>302</v>
      </c>
      <c r="AN204" s="13" t="s">
        <v>302</v>
      </c>
      <c r="AP204" s="13">
        <v>1.25</v>
      </c>
      <c r="AQ204" s="13">
        <v>1.25</v>
      </c>
      <c r="AR204" s="13" t="s">
        <v>2460</v>
      </c>
      <c r="AS204" s="13" t="s">
        <v>302</v>
      </c>
      <c r="AT204" s="13" t="s">
        <v>302</v>
      </c>
      <c r="AU204" s="13" t="s">
        <v>302</v>
      </c>
      <c r="AW204" s="13">
        <v>4</v>
      </c>
      <c r="AX204" s="13">
        <v>4</v>
      </c>
      <c r="AY204" s="13" t="s">
        <v>326</v>
      </c>
      <c r="AZ204" s="13" t="s">
        <v>302</v>
      </c>
      <c r="BA204" s="13" t="s">
        <v>302</v>
      </c>
      <c r="BB204" s="13" t="s">
        <v>302</v>
      </c>
      <c r="BD204" s="13">
        <v>2</v>
      </c>
      <c r="BE204" s="13">
        <v>2</v>
      </c>
      <c r="BG204" s="13" t="s">
        <v>302</v>
      </c>
      <c r="BH204" s="13" t="s">
        <v>302</v>
      </c>
      <c r="BI204" s="13" t="s">
        <v>302</v>
      </c>
      <c r="BK204" s="13">
        <v>3</v>
      </c>
      <c r="BL204" s="13">
        <v>3</v>
      </c>
      <c r="BM204" s="13" t="s">
        <v>2449</v>
      </c>
      <c r="BN204" s="13" t="s">
        <v>302</v>
      </c>
      <c r="BO204" s="13" t="s">
        <v>302</v>
      </c>
      <c r="BP204" s="13" t="s">
        <v>302</v>
      </c>
      <c r="BR204" s="13">
        <v>3</v>
      </c>
      <c r="BS204" s="13">
        <v>3</v>
      </c>
      <c r="BT204" s="13" t="s">
        <v>2449</v>
      </c>
      <c r="BU204" s="13" t="s">
        <v>302</v>
      </c>
      <c r="BV204" s="13" t="s">
        <v>302</v>
      </c>
      <c r="BW204" s="13" t="s">
        <v>302</v>
      </c>
      <c r="BY204" s="13">
        <v>2.5</v>
      </c>
      <c r="BZ204" s="13">
        <v>2.5</v>
      </c>
      <c r="CA204" s="13" t="s">
        <v>384</v>
      </c>
      <c r="CB204" s="13" t="s">
        <v>302</v>
      </c>
      <c r="CC204" s="13" t="s">
        <v>302</v>
      </c>
      <c r="CD204" s="13" t="s">
        <v>302</v>
      </c>
      <c r="CF204" s="13">
        <v>4</v>
      </c>
      <c r="CG204" s="13">
        <v>4</v>
      </c>
      <c r="CH204" s="13" t="s">
        <v>2428</v>
      </c>
      <c r="CI204" s="13" t="s">
        <v>302</v>
      </c>
      <c r="CJ204" s="13" t="s">
        <v>302</v>
      </c>
      <c r="CK204" s="13" t="s">
        <v>302</v>
      </c>
      <c r="CM204" s="13">
        <v>4</v>
      </c>
      <c r="CN204" s="13">
        <v>4</v>
      </c>
      <c r="CO204" s="13" t="s">
        <v>2392</v>
      </c>
      <c r="CP204" s="13" t="s">
        <v>302</v>
      </c>
      <c r="CQ204" s="13" t="s">
        <v>302</v>
      </c>
      <c r="CR204" s="13" t="s">
        <v>302</v>
      </c>
      <c r="CT204" s="13">
        <v>6</v>
      </c>
      <c r="CU204" s="13">
        <v>6</v>
      </c>
      <c r="CV204" s="13" t="s">
        <v>353</v>
      </c>
      <c r="CW204" s="13" t="s">
        <v>302</v>
      </c>
      <c r="CX204" s="13" t="s">
        <v>302</v>
      </c>
      <c r="CY204" s="13" t="s">
        <v>302</v>
      </c>
      <c r="DA204" s="13">
        <v>4</v>
      </c>
      <c r="DB204" s="13">
        <v>4</v>
      </c>
      <c r="DC204" s="13" t="s">
        <v>3965</v>
      </c>
      <c r="DD204" s="13" t="s">
        <v>302</v>
      </c>
      <c r="DE204" s="13" t="s">
        <v>302</v>
      </c>
      <c r="DF204" s="13" t="s">
        <v>302</v>
      </c>
      <c r="DH204" s="13">
        <v>4</v>
      </c>
      <c r="DI204" s="13">
        <v>4</v>
      </c>
      <c r="DJ204" s="13" t="s">
        <v>2461</v>
      </c>
      <c r="DK204" s="13" t="s">
        <v>302</v>
      </c>
      <c r="DL204" s="13" t="s">
        <v>302</v>
      </c>
      <c r="DM204" s="13" t="s">
        <v>302</v>
      </c>
      <c r="DO204" s="13">
        <v>11</v>
      </c>
      <c r="DP204" s="13">
        <v>11</v>
      </c>
      <c r="DR204" s="13" t="s">
        <v>302</v>
      </c>
      <c r="DS204" s="13" t="s">
        <v>302</v>
      </c>
      <c r="DT204" s="13" t="s">
        <v>302</v>
      </c>
      <c r="DV204" s="13">
        <v>10</v>
      </c>
      <c r="DW204" s="13">
        <v>10</v>
      </c>
      <c r="DY204" s="13" t="s">
        <v>302</v>
      </c>
      <c r="DZ204" s="13" t="s">
        <v>302</v>
      </c>
      <c r="EA204" s="13" t="s">
        <v>302</v>
      </c>
      <c r="EC204" s="13">
        <v>35</v>
      </c>
      <c r="ED204" s="13">
        <v>35</v>
      </c>
      <c r="EF204" s="13" t="s">
        <v>302</v>
      </c>
      <c r="EG204" s="13" t="s">
        <v>302</v>
      </c>
      <c r="EH204" s="13" t="s">
        <v>302</v>
      </c>
      <c r="EJ204" s="13">
        <v>1</v>
      </c>
      <c r="EK204" s="13">
        <v>1</v>
      </c>
      <c r="EL204" s="13" t="s">
        <v>302</v>
      </c>
      <c r="EM204" s="13" t="s">
        <v>302</v>
      </c>
      <c r="EN204" s="13" t="s">
        <v>302</v>
      </c>
      <c r="EP204" s="13">
        <v>3</v>
      </c>
      <c r="EQ204" s="13">
        <v>3</v>
      </c>
      <c r="ER204" s="13" t="s">
        <v>302</v>
      </c>
      <c r="ES204" s="13" t="s">
        <v>302</v>
      </c>
      <c r="ET204" s="13" t="s">
        <v>302</v>
      </c>
      <c r="EV204" s="13">
        <v>2</v>
      </c>
      <c r="EW204" s="13">
        <v>2</v>
      </c>
      <c r="EX204" s="13" t="s">
        <v>302</v>
      </c>
      <c r="EY204" s="13" t="s">
        <v>302</v>
      </c>
      <c r="EZ204" s="13" t="s">
        <v>302</v>
      </c>
      <c r="FB204" s="13">
        <v>3</v>
      </c>
      <c r="FC204" s="13">
        <v>3</v>
      </c>
      <c r="FD204" s="13" t="s">
        <v>302</v>
      </c>
      <c r="FE204" s="13" t="s">
        <v>302</v>
      </c>
      <c r="FF204" s="13" t="s">
        <v>302</v>
      </c>
      <c r="FH204" s="13">
        <v>2</v>
      </c>
      <c r="FI204" s="13">
        <v>2</v>
      </c>
      <c r="FJ204" s="13" t="s">
        <v>302</v>
      </c>
      <c r="FK204" s="13" t="s">
        <v>302</v>
      </c>
      <c r="FL204" s="13" t="s">
        <v>302</v>
      </c>
      <c r="FN204" s="13">
        <v>2</v>
      </c>
      <c r="FO204" s="13">
        <v>2</v>
      </c>
      <c r="FQ204" s="13" t="s">
        <v>302</v>
      </c>
      <c r="FR204" s="13" t="s">
        <v>302</v>
      </c>
      <c r="FS204" s="13" t="s">
        <v>302</v>
      </c>
      <c r="FU204" s="13">
        <v>5</v>
      </c>
      <c r="FV204" s="13">
        <v>5</v>
      </c>
      <c r="FW204" s="13" t="s">
        <v>386</v>
      </c>
      <c r="FX204" s="13" t="s">
        <v>302</v>
      </c>
      <c r="FY204" s="13" t="s">
        <v>302</v>
      </c>
      <c r="FZ204" s="13" t="s">
        <v>302</v>
      </c>
      <c r="GB204" s="13">
        <v>2</v>
      </c>
      <c r="GC204" s="13">
        <v>2</v>
      </c>
      <c r="GE204" s="13" t="s">
        <v>302</v>
      </c>
      <c r="GF204" s="13" t="s">
        <v>302</v>
      </c>
      <c r="GG204" s="13" t="s">
        <v>302</v>
      </c>
      <c r="GI204" s="13">
        <v>10</v>
      </c>
      <c r="GJ204" s="13">
        <v>10</v>
      </c>
      <c r="GK204" s="13" t="s">
        <v>2462</v>
      </c>
      <c r="GL204" s="13" t="s">
        <v>302</v>
      </c>
      <c r="GM204" s="13" t="s">
        <v>302</v>
      </c>
      <c r="GN204" s="13" t="s">
        <v>302</v>
      </c>
      <c r="GP204" s="13">
        <v>2</v>
      </c>
      <c r="GQ204" s="13">
        <v>2</v>
      </c>
      <c r="GS204" s="13" t="s">
        <v>302</v>
      </c>
      <c r="GT204" s="13" t="s">
        <v>302</v>
      </c>
      <c r="GU204" s="13" t="s">
        <v>302</v>
      </c>
      <c r="GW204" s="13">
        <v>4</v>
      </c>
      <c r="GX204" s="13">
        <v>4</v>
      </c>
      <c r="GY204" s="13" t="s">
        <v>335</v>
      </c>
      <c r="GZ204" s="13" t="s">
        <v>302</v>
      </c>
      <c r="HA204" s="13" t="s">
        <v>302</v>
      </c>
      <c r="HB204" s="13" t="s">
        <v>302</v>
      </c>
      <c r="HD204" s="13">
        <v>2</v>
      </c>
      <c r="HE204" s="13">
        <v>2</v>
      </c>
      <c r="HG204" s="13" t="s">
        <v>302</v>
      </c>
      <c r="HH204" s="13" t="s">
        <v>302</v>
      </c>
      <c r="HI204" s="13" t="s">
        <v>302</v>
      </c>
      <c r="HK204" s="13">
        <v>4</v>
      </c>
      <c r="HL204" s="13">
        <v>4</v>
      </c>
      <c r="HM204" s="13" t="s">
        <v>354</v>
      </c>
      <c r="HN204" s="13" t="s">
        <v>302</v>
      </c>
      <c r="HO204" s="13" t="s">
        <v>302</v>
      </c>
      <c r="HP204" s="13" t="s">
        <v>302</v>
      </c>
      <c r="HR204" s="13">
        <v>23</v>
      </c>
      <c r="HS204" s="13">
        <v>23</v>
      </c>
      <c r="HT204" s="13" t="s">
        <v>1536</v>
      </c>
      <c r="HU204" s="13" t="s">
        <v>302</v>
      </c>
      <c r="HV204" s="13" t="s">
        <v>302</v>
      </c>
      <c r="HW204" s="13" t="s">
        <v>302</v>
      </c>
      <c r="HY204" s="13">
        <v>2</v>
      </c>
      <c r="HZ204" s="13">
        <v>0.28999999999999998</v>
      </c>
      <c r="ID204" s="16"/>
      <c r="IE204" s="16"/>
      <c r="IF204" s="16"/>
      <c r="IG204" s="16"/>
      <c r="IH204" s="16"/>
      <c r="II204" s="16"/>
      <c r="IJ204" s="16"/>
      <c r="IK204" s="16"/>
      <c r="IL204" s="16"/>
      <c r="IM204" s="16"/>
      <c r="IS204" s="17"/>
      <c r="IT204" s="17"/>
      <c r="IU204" s="17"/>
      <c r="IV204" s="17"/>
      <c r="JK204" s="13">
        <v>66877937</v>
      </c>
      <c r="JL204" s="13" t="s">
        <v>3966</v>
      </c>
      <c r="JM204" s="13" t="s">
        <v>3967</v>
      </c>
      <c r="JN204" s="13">
        <v>310</v>
      </c>
    </row>
    <row r="205" spans="1:274" x14ac:dyDescent="0.25">
      <c r="A205" s="13" t="s">
        <v>4020</v>
      </c>
      <c r="B205" s="13" t="s">
        <v>4021</v>
      </c>
      <c r="C205" s="13">
        <v>43713</v>
      </c>
      <c r="D205" s="13" t="s">
        <v>311</v>
      </c>
      <c r="E205" s="13" t="s">
        <v>348</v>
      </c>
      <c r="F205" s="13" t="s">
        <v>349</v>
      </c>
      <c r="G205" s="13" t="s">
        <v>349</v>
      </c>
      <c r="H205" s="13" t="s">
        <v>350</v>
      </c>
      <c r="I205" s="13" t="s">
        <v>313</v>
      </c>
      <c r="J205" s="13" t="s">
        <v>302</v>
      </c>
      <c r="K205" s="13" t="s">
        <v>302</v>
      </c>
      <c r="L205" s="13" t="s">
        <v>302</v>
      </c>
      <c r="N205" s="13">
        <v>1.25</v>
      </c>
      <c r="O205" s="13">
        <v>1.25</v>
      </c>
      <c r="Q205" s="13" t="s">
        <v>302</v>
      </c>
      <c r="R205" s="13" t="s">
        <v>302</v>
      </c>
      <c r="S205" s="13" t="s">
        <v>302</v>
      </c>
      <c r="U205" s="13">
        <v>2.5</v>
      </c>
      <c r="V205" s="13">
        <v>2.5</v>
      </c>
      <c r="X205" s="13" t="s">
        <v>302</v>
      </c>
      <c r="Y205" s="13" t="s">
        <v>302</v>
      </c>
      <c r="Z205" s="13" t="s">
        <v>302</v>
      </c>
      <c r="AB205" s="13">
        <v>2</v>
      </c>
      <c r="AC205" s="13">
        <v>2</v>
      </c>
      <c r="AE205" s="13" t="s">
        <v>302</v>
      </c>
      <c r="AF205" s="13" t="s">
        <v>302</v>
      </c>
      <c r="AG205" s="13" t="s">
        <v>302</v>
      </c>
      <c r="AI205" s="13">
        <v>4</v>
      </c>
      <c r="AJ205" s="13">
        <v>4</v>
      </c>
      <c r="AK205" s="13" t="s">
        <v>1982</v>
      </c>
      <c r="AL205" s="13" t="s">
        <v>302</v>
      </c>
      <c r="AM205" s="13" t="s">
        <v>302</v>
      </c>
      <c r="AN205" s="13" t="s">
        <v>302</v>
      </c>
      <c r="AP205" s="13">
        <v>2</v>
      </c>
      <c r="AQ205" s="13">
        <v>2</v>
      </c>
      <c r="AR205" s="13" t="s">
        <v>1538</v>
      </c>
      <c r="AS205" s="13" t="s">
        <v>302</v>
      </c>
      <c r="AT205" s="13" t="s">
        <v>302</v>
      </c>
      <c r="AU205" s="13" t="s">
        <v>302</v>
      </c>
      <c r="AW205" s="13">
        <v>3.5</v>
      </c>
      <c r="AX205" s="13">
        <v>3.5</v>
      </c>
      <c r="AY205" s="13" t="s">
        <v>2460</v>
      </c>
      <c r="AZ205" s="13" t="s">
        <v>302</v>
      </c>
      <c r="BA205" s="13" t="s">
        <v>302</v>
      </c>
      <c r="BB205" s="13" t="s">
        <v>302</v>
      </c>
      <c r="BD205" s="13">
        <v>2.5</v>
      </c>
      <c r="BE205" s="13">
        <v>2.5</v>
      </c>
      <c r="BF205" s="13" t="s">
        <v>4022</v>
      </c>
      <c r="BG205" s="13" t="s">
        <v>302</v>
      </c>
      <c r="BH205" s="13" t="s">
        <v>302</v>
      </c>
      <c r="BI205" s="13" t="s">
        <v>302</v>
      </c>
      <c r="BK205" s="13">
        <v>3</v>
      </c>
      <c r="BL205" s="13">
        <v>3</v>
      </c>
      <c r="BM205" s="13" t="s">
        <v>2449</v>
      </c>
      <c r="BN205" s="13" t="s">
        <v>302</v>
      </c>
      <c r="BO205" s="13" t="s">
        <v>302</v>
      </c>
      <c r="BP205" s="13" t="s">
        <v>302</v>
      </c>
      <c r="BR205" s="13">
        <v>3</v>
      </c>
      <c r="BS205" s="13">
        <v>3</v>
      </c>
      <c r="BT205" s="13" t="s">
        <v>2449</v>
      </c>
      <c r="BU205" s="13" t="s">
        <v>302</v>
      </c>
      <c r="BV205" s="13" t="s">
        <v>302</v>
      </c>
      <c r="BW205" s="13" t="s">
        <v>302</v>
      </c>
      <c r="BY205" s="13">
        <v>2.5</v>
      </c>
      <c r="BZ205" s="13">
        <v>2.5</v>
      </c>
      <c r="CA205" s="13" t="s">
        <v>369</v>
      </c>
      <c r="CB205" s="13" t="s">
        <v>302</v>
      </c>
      <c r="CC205" s="13" t="s">
        <v>302</v>
      </c>
      <c r="CD205" s="13" t="s">
        <v>302</v>
      </c>
      <c r="CF205" s="13">
        <v>4</v>
      </c>
      <c r="CG205" s="13">
        <v>4</v>
      </c>
      <c r="CH205" s="13" t="s">
        <v>319</v>
      </c>
      <c r="CI205" s="13" t="s">
        <v>302</v>
      </c>
      <c r="CJ205" s="13" t="s">
        <v>302</v>
      </c>
      <c r="CK205" s="13" t="s">
        <v>302</v>
      </c>
      <c r="CM205" s="13">
        <v>7</v>
      </c>
      <c r="CN205" s="13">
        <v>7</v>
      </c>
      <c r="CO205" s="13" t="s">
        <v>352</v>
      </c>
      <c r="CP205" s="13" t="s">
        <v>302</v>
      </c>
      <c r="CQ205" s="13" t="s">
        <v>302</v>
      </c>
      <c r="CR205" s="13" t="s">
        <v>302</v>
      </c>
      <c r="CT205" s="13">
        <v>8</v>
      </c>
      <c r="CU205" s="13">
        <v>8</v>
      </c>
      <c r="CV205" s="13" t="s">
        <v>1503</v>
      </c>
      <c r="CW205" s="13" t="s">
        <v>302</v>
      </c>
      <c r="CX205" s="13" t="s">
        <v>302</v>
      </c>
      <c r="CY205" s="13" t="s">
        <v>302</v>
      </c>
      <c r="DA205" s="13">
        <v>4</v>
      </c>
      <c r="DB205" s="13">
        <v>4</v>
      </c>
      <c r="DC205" s="13" t="s">
        <v>322</v>
      </c>
      <c r="DD205" s="13" t="s">
        <v>302</v>
      </c>
      <c r="DE205" s="13" t="s">
        <v>302</v>
      </c>
      <c r="DF205" s="13" t="s">
        <v>302</v>
      </c>
      <c r="DH205" s="13">
        <v>3.5</v>
      </c>
      <c r="DI205" s="13">
        <v>3.5</v>
      </c>
      <c r="DJ205" s="13" t="s">
        <v>2463</v>
      </c>
      <c r="DK205" s="13" t="s">
        <v>302</v>
      </c>
      <c r="DL205" s="13" t="s">
        <v>302</v>
      </c>
      <c r="DM205" s="13" t="s">
        <v>302</v>
      </c>
      <c r="DO205" s="13">
        <v>11</v>
      </c>
      <c r="DP205" s="13">
        <v>11</v>
      </c>
      <c r="DR205" s="13" t="s">
        <v>302</v>
      </c>
      <c r="DS205" s="13" t="s">
        <v>302</v>
      </c>
      <c r="DT205" s="13" t="s">
        <v>302</v>
      </c>
      <c r="DV205" s="13">
        <v>8</v>
      </c>
      <c r="DW205" s="13">
        <v>8</v>
      </c>
      <c r="DY205" s="13" t="s">
        <v>302</v>
      </c>
      <c r="DZ205" s="13" t="s">
        <v>302</v>
      </c>
      <c r="EA205" s="13" t="s">
        <v>302</v>
      </c>
      <c r="EC205" s="13">
        <v>35</v>
      </c>
      <c r="ED205" s="13">
        <v>35</v>
      </c>
      <c r="EF205" s="13" t="s">
        <v>302</v>
      </c>
      <c r="EG205" s="13" t="s">
        <v>302</v>
      </c>
      <c r="EH205" s="13" t="s">
        <v>302</v>
      </c>
      <c r="EJ205" s="13">
        <v>1</v>
      </c>
      <c r="EK205" s="13">
        <v>1</v>
      </c>
      <c r="EL205" s="13" t="s">
        <v>302</v>
      </c>
      <c r="EM205" s="13" t="s">
        <v>302</v>
      </c>
      <c r="EN205" s="13" t="s">
        <v>302</v>
      </c>
      <c r="EP205" s="13">
        <v>2</v>
      </c>
      <c r="EQ205" s="13">
        <v>2</v>
      </c>
      <c r="ER205" s="13" t="s">
        <v>302</v>
      </c>
      <c r="ES205" s="13" t="s">
        <v>302</v>
      </c>
      <c r="ET205" s="13" t="s">
        <v>302</v>
      </c>
      <c r="EV205" s="13">
        <v>2</v>
      </c>
      <c r="EW205" s="13">
        <v>2</v>
      </c>
      <c r="EX205" s="13" t="s">
        <v>302</v>
      </c>
      <c r="EY205" s="13" t="s">
        <v>302</v>
      </c>
      <c r="EZ205" s="13" t="s">
        <v>302</v>
      </c>
      <c r="FB205" s="13">
        <v>3</v>
      </c>
      <c r="FC205" s="13">
        <v>3</v>
      </c>
      <c r="FD205" s="13" t="s">
        <v>302</v>
      </c>
      <c r="FE205" s="13" t="s">
        <v>302</v>
      </c>
      <c r="FF205" s="13" t="s">
        <v>302</v>
      </c>
      <c r="FH205" s="13">
        <v>2</v>
      </c>
      <c r="FI205" s="13">
        <v>2</v>
      </c>
      <c r="FJ205" s="13" t="s">
        <v>302</v>
      </c>
      <c r="FK205" s="13" t="s">
        <v>302</v>
      </c>
      <c r="FL205" s="13" t="s">
        <v>302</v>
      </c>
      <c r="FN205" s="13">
        <v>3</v>
      </c>
      <c r="FO205" s="13">
        <v>3</v>
      </c>
      <c r="FP205" s="13" t="s">
        <v>409</v>
      </c>
      <c r="FQ205" s="13" t="s">
        <v>302</v>
      </c>
      <c r="FR205" s="13" t="s">
        <v>302</v>
      </c>
      <c r="FS205" s="13" t="s">
        <v>302</v>
      </c>
      <c r="FU205" s="13">
        <v>6</v>
      </c>
      <c r="FV205" s="13">
        <v>6</v>
      </c>
      <c r="FW205" s="13" t="s">
        <v>386</v>
      </c>
      <c r="FX205" s="13" t="s">
        <v>302</v>
      </c>
      <c r="FY205" s="13" t="s">
        <v>302</v>
      </c>
      <c r="FZ205" s="13" t="s">
        <v>302</v>
      </c>
      <c r="GB205" s="13">
        <v>2</v>
      </c>
      <c r="GC205" s="13">
        <v>2</v>
      </c>
      <c r="GE205" s="13" t="s">
        <v>302</v>
      </c>
      <c r="GF205" s="13" t="s">
        <v>302</v>
      </c>
      <c r="GG205" s="13" t="s">
        <v>302</v>
      </c>
      <c r="GI205" s="13">
        <v>9</v>
      </c>
      <c r="GJ205" s="13">
        <v>9</v>
      </c>
      <c r="GK205" s="13" t="s">
        <v>323</v>
      </c>
      <c r="GL205" s="13" t="s">
        <v>302</v>
      </c>
      <c r="GM205" s="13" t="s">
        <v>302</v>
      </c>
      <c r="GN205" s="13" t="s">
        <v>302</v>
      </c>
      <c r="GP205" s="13">
        <v>2</v>
      </c>
      <c r="GQ205" s="13">
        <v>2</v>
      </c>
      <c r="GS205" s="13" t="s">
        <v>302</v>
      </c>
      <c r="GT205" s="13" t="s">
        <v>302</v>
      </c>
      <c r="GU205" s="13" t="s">
        <v>302</v>
      </c>
      <c r="GW205" s="13">
        <v>5</v>
      </c>
      <c r="GX205" s="13">
        <v>5</v>
      </c>
      <c r="GY205" s="13" t="s">
        <v>4023</v>
      </c>
      <c r="GZ205" s="13" t="s">
        <v>302</v>
      </c>
      <c r="HA205" s="13" t="s">
        <v>302</v>
      </c>
      <c r="HB205" s="13" t="s">
        <v>302</v>
      </c>
      <c r="HD205" s="13">
        <v>2</v>
      </c>
      <c r="HE205" s="13">
        <v>2</v>
      </c>
      <c r="HG205" s="13" t="s">
        <v>302</v>
      </c>
      <c r="HH205" s="13" t="s">
        <v>302</v>
      </c>
      <c r="HI205" s="13" t="s">
        <v>302</v>
      </c>
      <c r="HK205" s="13">
        <v>5</v>
      </c>
      <c r="HL205" s="13">
        <v>5</v>
      </c>
      <c r="HM205" s="13" t="s">
        <v>354</v>
      </c>
      <c r="HN205" s="13" t="s">
        <v>302</v>
      </c>
      <c r="HO205" s="13" t="s">
        <v>302</v>
      </c>
      <c r="HP205" s="13" t="s">
        <v>302</v>
      </c>
      <c r="HR205" s="13">
        <v>24</v>
      </c>
      <c r="HS205" s="13">
        <v>24</v>
      </c>
      <c r="HT205" s="13" t="s">
        <v>1536</v>
      </c>
      <c r="HU205" s="13" t="s">
        <v>302</v>
      </c>
      <c r="HV205" s="13" t="s">
        <v>302</v>
      </c>
      <c r="HW205" s="13" t="s">
        <v>302</v>
      </c>
      <c r="HY205" s="13">
        <v>2</v>
      </c>
      <c r="HZ205" s="13">
        <v>0.28999999999999998</v>
      </c>
      <c r="JK205" s="13">
        <v>66886029</v>
      </c>
      <c r="JL205" s="13" t="s">
        <v>4024</v>
      </c>
      <c r="JM205" s="13" t="s">
        <v>4025</v>
      </c>
      <c r="JN205" s="13">
        <v>323</v>
      </c>
    </row>
    <row r="206" spans="1:274" x14ac:dyDescent="0.25">
      <c r="A206" s="13" t="s">
        <v>4026</v>
      </c>
      <c r="B206" s="13" t="s">
        <v>4027</v>
      </c>
      <c r="C206" s="13">
        <v>43713</v>
      </c>
      <c r="D206" s="13" t="s">
        <v>311</v>
      </c>
      <c r="E206" s="13" t="s">
        <v>348</v>
      </c>
      <c r="F206" s="13" t="s">
        <v>349</v>
      </c>
      <c r="G206" s="13" t="s">
        <v>349</v>
      </c>
      <c r="H206" s="13" t="s">
        <v>350</v>
      </c>
      <c r="I206" s="13" t="s">
        <v>313</v>
      </c>
      <c r="J206" s="13" t="s">
        <v>302</v>
      </c>
      <c r="K206" s="13" t="s">
        <v>302</v>
      </c>
      <c r="L206" s="13" t="s">
        <v>302</v>
      </c>
      <c r="N206" s="13">
        <v>1.25</v>
      </c>
      <c r="O206" s="13">
        <v>1.25</v>
      </c>
      <c r="Q206" s="13" t="s">
        <v>302</v>
      </c>
      <c r="R206" s="13" t="s">
        <v>302</v>
      </c>
      <c r="S206" s="13" t="s">
        <v>302</v>
      </c>
      <c r="U206" s="13">
        <v>3</v>
      </c>
      <c r="V206" s="13">
        <v>3</v>
      </c>
      <c r="X206" s="13" t="s">
        <v>302</v>
      </c>
      <c r="Y206" s="13" t="s">
        <v>302</v>
      </c>
      <c r="Z206" s="13" t="s">
        <v>302</v>
      </c>
      <c r="AB206" s="13">
        <v>2.25</v>
      </c>
      <c r="AC206" s="13">
        <v>2.25</v>
      </c>
      <c r="AE206" s="13" t="s">
        <v>302</v>
      </c>
      <c r="AF206" s="13" t="s">
        <v>302</v>
      </c>
      <c r="AG206" s="13" t="s">
        <v>302</v>
      </c>
      <c r="AI206" s="13">
        <v>4</v>
      </c>
      <c r="AJ206" s="13">
        <v>4</v>
      </c>
      <c r="AK206" s="13" t="s">
        <v>1982</v>
      </c>
      <c r="AL206" s="13" t="s">
        <v>302</v>
      </c>
      <c r="AM206" s="13" t="s">
        <v>302</v>
      </c>
      <c r="AN206" s="13" t="s">
        <v>302</v>
      </c>
      <c r="AP206" s="13">
        <v>2</v>
      </c>
      <c r="AQ206" s="13">
        <v>2</v>
      </c>
      <c r="AR206" s="13" t="s">
        <v>1538</v>
      </c>
      <c r="AS206" s="13" t="s">
        <v>302</v>
      </c>
      <c r="AT206" s="13" t="s">
        <v>302</v>
      </c>
      <c r="AU206" s="13" t="s">
        <v>302</v>
      </c>
      <c r="AW206" s="13">
        <v>4.5</v>
      </c>
      <c r="AX206" s="13">
        <v>4.5</v>
      </c>
      <c r="AY206" s="13" t="s">
        <v>326</v>
      </c>
      <c r="AZ206" s="13" t="s">
        <v>302</v>
      </c>
      <c r="BA206" s="13" t="s">
        <v>302</v>
      </c>
      <c r="BB206" s="13" t="s">
        <v>302</v>
      </c>
      <c r="BD206" s="13">
        <v>3</v>
      </c>
      <c r="BE206" s="13">
        <v>3</v>
      </c>
      <c r="BF206" s="13" t="s">
        <v>340</v>
      </c>
      <c r="BG206" s="13" t="s">
        <v>302</v>
      </c>
      <c r="BH206" s="13" t="s">
        <v>302</v>
      </c>
      <c r="BI206" s="13" t="s">
        <v>302</v>
      </c>
      <c r="BK206" s="13">
        <v>3</v>
      </c>
      <c r="BL206" s="13">
        <v>3</v>
      </c>
      <c r="BM206" s="13" t="s">
        <v>2449</v>
      </c>
      <c r="BN206" s="13" t="s">
        <v>302</v>
      </c>
      <c r="BO206" s="13" t="s">
        <v>302</v>
      </c>
      <c r="BP206" s="13" t="s">
        <v>302</v>
      </c>
      <c r="BR206" s="13">
        <v>3</v>
      </c>
      <c r="BS206" s="13">
        <v>3</v>
      </c>
      <c r="BT206" s="13" t="s">
        <v>2449</v>
      </c>
      <c r="BU206" s="13" t="s">
        <v>302</v>
      </c>
      <c r="BV206" s="13" t="s">
        <v>302</v>
      </c>
      <c r="BW206" s="13" t="s">
        <v>302</v>
      </c>
      <c r="BY206" s="13">
        <v>3</v>
      </c>
      <c r="BZ206" s="13">
        <v>3</v>
      </c>
      <c r="CA206" s="13" t="s">
        <v>319</v>
      </c>
      <c r="CB206" s="13" t="s">
        <v>302</v>
      </c>
      <c r="CC206" s="13" t="s">
        <v>302</v>
      </c>
      <c r="CD206" s="13" t="s">
        <v>302</v>
      </c>
      <c r="CF206" s="13">
        <v>4</v>
      </c>
      <c r="CG206" s="13">
        <v>4</v>
      </c>
      <c r="CH206" s="13" t="s">
        <v>319</v>
      </c>
      <c r="CI206" s="13" t="s">
        <v>302</v>
      </c>
      <c r="CJ206" s="13" t="s">
        <v>302</v>
      </c>
      <c r="CK206" s="13" t="s">
        <v>302</v>
      </c>
      <c r="CM206" s="13">
        <v>6</v>
      </c>
      <c r="CN206" s="13">
        <v>6</v>
      </c>
      <c r="CO206" s="13" t="s">
        <v>352</v>
      </c>
      <c r="CP206" s="13" t="s">
        <v>302</v>
      </c>
      <c r="CQ206" s="13" t="s">
        <v>302</v>
      </c>
      <c r="CR206" s="13" t="s">
        <v>302</v>
      </c>
      <c r="CT206" s="13">
        <v>7</v>
      </c>
      <c r="CU206" s="13">
        <v>7</v>
      </c>
      <c r="CV206" s="13" t="s">
        <v>401</v>
      </c>
      <c r="CW206" s="13" t="s">
        <v>302</v>
      </c>
      <c r="CX206" s="13" t="s">
        <v>302</v>
      </c>
      <c r="CY206" s="13" t="s">
        <v>302</v>
      </c>
      <c r="DA206" s="13">
        <v>3.5</v>
      </c>
      <c r="DB206" s="13">
        <v>3.5</v>
      </c>
      <c r="DC206" s="13" t="s">
        <v>322</v>
      </c>
      <c r="DD206" s="13" t="s">
        <v>302</v>
      </c>
      <c r="DE206" s="13" t="s">
        <v>302</v>
      </c>
      <c r="DF206" s="13" t="s">
        <v>302</v>
      </c>
      <c r="DH206" s="13">
        <v>4.5</v>
      </c>
      <c r="DI206" s="13">
        <v>4.5</v>
      </c>
      <c r="DJ206" s="13" t="s">
        <v>1173</v>
      </c>
      <c r="DK206" s="13" t="s">
        <v>302</v>
      </c>
      <c r="DL206" s="13" t="s">
        <v>302</v>
      </c>
      <c r="DM206" s="13" t="s">
        <v>302</v>
      </c>
      <c r="DO206" s="13">
        <v>10</v>
      </c>
      <c r="DP206" s="13">
        <v>10</v>
      </c>
      <c r="DR206" s="13" t="s">
        <v>302</v>
      </c>
      <c r="DS206" s="13" t="s">
        <v>302</v>
      </c>
      <c r="DT206" s="13" t="s">
        <v>302</v>
      </c>
      <c r="DV206" s="13">
        <v>9</v>
      </c>
      <c r="DW206" s="13">
        <v>9</v>
      </c>
      <c r="DY206" s="13" t="s">
        <v>302</v>
      </c>
      <c r="DZ206" s="13" t="s">
        <v>302</v>
      </c>
      <c r="EA206" s="13" t="s">
        <v>302</v>
      </c>
      <c r="EC206" s="13">
        <v>36</v>
      </c>
      <c r="ED206" s="13">
        <v>36</v>
      </c>
      <c r="EF206" s="13" t="s">
        <v>302</v>
      </c>
      <c r="EG206" s="13" t="s">
        <v>302</v>
      </c>
      <c r="EH206" s="13" t="s">
        <v>302</v>
      </c>
      <c r="EJ206" s="13">
        <v>1</v>
      </c>
      <c r="EK206" s="13">
        <v>1</v>
      </c>
      <c r="EL206" s="13" t="s">
        <v>302</v>
      </c>
      <c r="EM206" s="13" t="s">
        <v>302</v>
      </c>
      <c r="EN206" s="13" t="s">
        <v>302</v>
      </c>
      <c r="EP206" s="13">
        <v>3</v>
      </c>
      <c r="EQ206" s="13">
        <v>3</v>
      </c>
      <c r="ER206" s="13" t="s">
        <v>302</v>
      </c>
      <c r="ES206" s="13" t="s">
        <v>302</v>
      </c>
      <c r="ET206" s="13" t="s">
        <v>302</v>
      </c>
      <c r="EV206" s="13">
        <v>2.5</v>
      </c>
      <c r="EW206" s="13">
        <v>2.5</v>
      </c>
      <c r="EX206" s="13" t="s">
        <v>302</v>
      </c>
      <c r="EY206" s="13" t="s">
        <v>302</v>
      </c>
      <c r="EZ206" s="13" t="s">
        <v>302</v>
      </c>
      <c r="FB206" s="13">
        <v>3</v>
      </c>
      <c r="FC206" s="13">
        <v>3</v>
      </c>
      <c r="FD206" s="13" t="s">
        <v>302</v>
      </c>
      <c r="FE206" s="13" t="s">
        <v>302</v>
      </c>
      <c r="FF206" s="13" t="s">
        <v>302</v>
      </c>
      <c r="FH206" s="13">
        <v>2</v>
      </c>
      <c r="FI206" s="13">
        <v>2</v>
      </c>
      <c r="FJ206" s="13" t="s">
        <v>302</v>
      </c>
      <c r="FK206" s="13" t="s">
        <v>302</v>
      </c>
      <c r="FL206" s="13" t="s">
        <v>302</v>
      </c>
      <c r="FQ206" s="13" t="s">
        <v>302</v>
      </c>
      <c r="FR206" s="13" t="s">
        <v>302</v>
      </c>
      <c r="FS206" s="13" t="s">
        <v>302</v>
      </c>
      <c r="FU206" s="13">
        <v>7</v>
      </c>
      <c r="FV206" s="13">
        <v>7</v>
      </c>
      <c r="FW206" s="13" t="s">
        <v>322</v>
      </c>
      <c r="FX206" s="13" t="s">
        <v>302</v>
      </c>
      <c r="FY206" s="13" t="s">
        <v>302</v>
      </c>
      <c r="FZ206" s="13" t="s">
        <v>302</v>
      </c>
      <c r="GB206" s="13">
        <v>2</v>
      </c>
      <c r="GC206" s="13">
        <v>2</v>
      </c>
      <c r="GE206" s="13" t="s">
        <v>302</v>
      </c>
      <c r="GF206" s="13" t="s">
        <v>302</v>
      </c>
      <c r="GG206" s="13" t="s">
        <v>302</v>
      </c>
      <c r="GI206" s="13">
        <v>9</v>
      </c>
      <c r="GJ206" s="13">
        <v>9</v>
      </c>
      <c r="GK206" s="13" t="s">
        <v>4028</v>
      </c>
      <c r="GL206" s="13" t="s">
        <v>302</v>
      </c>
      <c r="GM206" s="13" t="s">
        <v>302</v>
      </c>
      <c r="GN206" s="13" t="s">
        <v>302</v>
      </c>
      <c r="GP206" s="13">
        <v>2</v>
      </c>
      <c r="GQ206" s="13">
        <v>2</v>
      </c>
      <c r="GS206" s="13" t="s">
        <v>302</v>
      </c>
      <c r="GT206" s="13" t="s">
        <v>302</v>
      </c>
      <c r="GU206" s="13" t="s">
        <v>302</v>
      </c>
      <c r="GW206" s="13">
        <v>6</v>
      </c>
      <c r="GX206" s="13">
        <v>6</v>
      </c>
      <c r="GY206" s="13" t="s">
        <v>375</v>
      </c>
      <c r="GZ206" s="13" t="s">
        <v>302</v>
      </c>
      <c r="HA206" s="13" t="s">
        <v>302</v>
      </c>
      <c r="HB206" s="13" t="s">
        <v>302</v>
      </c>
      <c r="HD206" s="13">
        <v>2</v>
      </c>
      <c r="HE206" s="13">
        <v>2</v>
      </c>
      <c r="HG206" s="13" t="s">
        <v>302</v>
      </c>
      <c r="HH206" s="13" t="s">
        <v>302</v>
      </c>
      <c r="HI206" s="13" t="s">
        <v>302</v>
      </c>
      <c r="HK206" s="13">
        <v>7</v>
      </c>
      <c r="HL206" s="13">
        <v>7</v>
      </c>
      <c r="HM206" s="13" t="s">
        <v>385</v>
      </c>
      <c r="HN206" s="13" t="s">
        <v>302</v>
      </c>
      <c r="HO206" s="13" t="s">
        <v>302</v>
      </c>
      <c r="HP206" s="13" t="s">
        <v>302</v>
      </c>
      <c r="HR206" s="13">
        <v>25</v>
      </c>
      <c r="HS206" s="13">
        <v>25</v>
      </c>
      <c r="HT206" s="13" t="s">
        <v>1536</v>
      </c>
      <c r="HU206" s="13" t="s">
        <v>302</v>
      </c>
      <c r="HV206" s="13" t="s">
        <v>302</v>
      </c>
      <c r="HW206" s="13" t="s">
        <v>302</v>
      </c>
      <c r="HY206" s="13">
        <v>2</v>
      </c>
      <c r="HZ206" s="13">
        <v>0.28999999999999998</v>
      </c>
      <c r="JK206" s="13">
        <v>66886030</v>
      </c>
      <c r="JL206" s="13" t="s">
        <v>4029</v>
      </c>
      <c r="JM206" s="13" t="s">
        <v>4030</v>
      </c>
      <c r="JN206" s="13">
        <v>324</v>
      </c>
    </row>
    <row r="207" spans="1:274" x14ac:dyDescent="0.25">
      <c r="A207" s="13" t="s">
        <v>4031</v>
      </c>
      <c r="B207" s="13" t="s">
        <v>4032</v>
      </c>
      <c r="C207" s="53">
        <v>43714</v>
      </c>
      <c r="D207" s="13" t="s">
        <v>311</v>
      </c>
      <c r="E207" s="13" t="s">
        <v>348</v>
      </c>
      <c r="F207" s="13" t="s">
        <v>349</v>
      </c>
      <c r="G207" s="13" t="s">
        <v>349</v>
      </c>
      <c r="H207" s="13" t="s">
        <v>350</v>
      </c>
      <c r="I207" s="13" t="s">
        <v>313</v>
      </c>
      <c r="J207" s="13" t="s">
        <v>302</v>
      </c>
      <c r="K207" s="13" t="s">
        <v>302</v>
      </c>
      <c r="L207" s="13" t="s">
        <v>302</v>
      </c>
      <c r="N207" s="13">
        <v>1</v>
      </c>
      <c r="O207" s="13">
        <v>1</v>
      </c>
      <c r="Q207" s="13" t="s">
        <v>302</v>
      </c>
      <c r="R207" s="13" t="s">
        <v>302</v>
      </c>
      <c r="S207" s="13" t="s">
        <v>302</v>
      </c>
      <c r="U207" s="13">
        <v>3</v>
      </c>
      <c r="V207" s="13">
        <v>3</v>
      </c>
      <c r="X207" s="13" t="s">
        <v>302</v>
      </c>
      <c r="Y207" s="13" t="s">
        <v>302</v>
      </c>
      <c r="Z207" s="13" t="s">
        <v>302</v>
      </c>
      <c r="AB207" s="13">
        <v>2.5</v>
      </c>
      <c r="AC207" s="13">
        <v>2.5</v>
      </c>
      <c r="AE207" s="13" t="s">
        <v>302</v>
      </c>
      <c r="AF207" s="13" t="s">
        <v>302</v>
      </c>
      <c r="AG207" s="13" t="s">
        <v>302</v>
      </c>
      <c r="AI207" s="13">
        <v>4</v>
      </c>
      <c r="AJ207" s="13">
        <v>4</v>
      </c>
      <c r="AK207" s="13" t="s">
        <v>1982</v>
      </c>
      <c r="AL207" s="13" t="s">
        <v>302</v>
      </c>
      <c r="AM207" s="13" t="s">
        <v>302</v>
      </c>
      <c r="AN207" s="13" t="s">
        <v>302</v>
      </c>
      <c r="AP207" s="13">
        <v>2</v>
      </c>
      <c r="AQ207" s="13">
        <v>2</v>
      </c>
      <c r="AR207" s="13" t="s">
        <v>4033</v>
      </c>
      <c r="AS207" s="13" t="s">
        <v>302</v>
      </c>
      <c r="AT207" s="13" t="s">
        <v>302</v>
      </c>
      <c r="AU207" s="13" t="s">
        <v>302</v>
      </c>
      <c r="AW207" s="13">
        <v>5</v>
      </c>
      <c r="AX207" s="13">
        <v>5</v>
      </c>
      <c r="AY207" s="13" t="s">
        <v>380</v>
      </c>
      <c r="AZ207" s="13" t="s">
        <v>302</v>
      </c>
      <c r="BA207" s="13" t="s">
        <v>302</v>
      </c>
      <c r="BB207" s="13" t="s">
        <v>302</v>
      </c>
      <c r="BD207" s="13">
        <v>2</v>
      </c>
      <c r="BE207" s="13">
        <v>2</v>
      </c>
      <c r="BG207" s="13" t="s">
        <v>302</v>
      </c>
      <c r="BH207" s="13" t="s">
        <v>302</v>
      </c>
      <c r="BI207" s="13" t="s">
        <v>302</v>
      </c>
      <c r="BK207" s="13">
        <v>2.75</v>
      </c>
      <c r="BL207" s="13">
        <v>2.75</v>
      </c>
      <c r="BM207" s="13" t="s">
        <v>2449</v>
      </c>
      <c r="BN207" s="13" t="s">
        <v>302</v>
      </c>
      <c r="BO207" s="13" t="s">
        <v>302</v>
      </c>
      <c r="BP207" s="13" t="s">
        <v>302</v>
      </c>
      <c r="BR207" s="13">
        <v>2.75</v>
      </c>
      <c r="BS207" s="13">
        <v>2.75</v>
      </c>
      <c r="BT207" s="13" t="s">
        <v>2449</v>
      </c>
      <c r="BU207" s="13" t="s">
        <v>302</v>
      </c>
      <c r="BV207" s="13" t="s">
        <v>302</v>
      </c>
      <c r="BW207" s="13" t="s">
        <v>302</v>
      </c>
      <c r="BY207" s="13">
        <v>3</v>
      </c>
      <c r="BZ207" s="13">
        <v>3</v>
      </c>
      <c r="CA207" s="13" t="s">
        <v>369</v>
      </c>
      <c r="CB207" s="13" t="s">
        <v>302</v>
      </c>
      <c r="CC207" s="13" t="s">
        <v>302</v>
      </c>
      <c r="CD207" s="13" t="s">
        <v>302</v>
      </c>
      <c r="CF207" s="13">
        <v>4</v>
      </c>
      <c r="CG207" s="13">
        <v>4</v>
      </c>
      <c r="CH207" s="13" t="s">
        <v>319</v>
      </c>
      <c r="CI207" s="13" t="s">
        <v>302</v>
      </c>
      <c r="CJ207" s="13" t="s">
        <v>302</v>
      </c>
      <c r="CK207" s="13" t="s">
        <v>302</v>
      </c>
      <c r="CM207" s="13">
        <v>5</v>
      </c>
      <c r="CN207" s="13">
        <v>5</v>
      </c>
      <c r="CO207" s="13" t="s">
        <v>2392</v>
      </c>
      <c r="CP207" s="13" t="s">
        <v>302</v>
      </c>
      <c r="CQ207" s="13" t="s">
        <v>302</v>
      </c>
      <c r="CR207" s="13" t="s">
        <v>302</v>
      </c>
      <c r="CT207" s="13">
        <v>7</v>
      </c>
      <c r="CU207" s="13">
        <v>7</v>
      </c>
      <c r="CV207" s="13" t="s">
        <v>401</v>
      </c>
      <c r="CW207" s="13" t="s">
        <v>302</v>
      </c>
      <c r="CX207" s="13" t="s">
        <v>302</v>
      </c>
      <c r="CY207" s="13" t="s">
        <v>302</v>
      </c>
      <c r="DA207" s="13">
        <v>3</v>
      </c>
      <c r="DB207" s="13">
        <v>3</v>
      </c>
      <c r="DC207" s="13" t="s">
        <v>4034</v>
      </c>
      <c r="DD207" s="13" t="s">
        <v>302</v>
      </c>
      <c r="DE207" s="13" t="s">
        <v>302</v>
      </c>
      <c r="DF207" s="13" t="s">
        <v>302</v>
      </c>
      <c r="DH207" s="13">
        <v>4</v>
      </c>
      <c r="DI207" s="13">
        <v>4</v>
      </c>
      <c r="DJ207" s="13" t="s">
        <v>2463</v>
      </c>
      <c r="DK207" s="13" t="s">
        <v>302</v>
      </c>
      <c r="DL207" s="13" t="s">
        <v>302</v>
      </c>
      <c r="DM207" s="13" t="s">
        <v>302</v>
      </c>
      <c r="DO207" s="13">
        <v>10</v>
      </c>
      <c r="DP207" s="13">
        <v>10</v>
      </c>
      <c r="DR207" s="13" t="s">
        <v>302</v>
      </c>
      <c r="DS207" s="13" t="s">
        <v>302</v>
      </c>
      <c r="DT207" s="13" t="s">
        <v>302</v>
      </c>
      <c r="DV207" s="13">
        <v>9</v>
      </c>
      <c r="DW207" s="13">
        <v>9</v>
      </c>
      <c r="DY207" s="13" t="s">
        <v>302</v>
      </c>
      <c r="DZ207" s="13" t="s">
        <v>302</v>
      </c>
      <c r="EA207" s="13" t="s">
        <v>302</v>
      </c>
      <c r="EC207" s="13">
        <v>37</v>
      </c>
      <c r="ED207" s="13">
        <v>37</v>
      </c>
      <c r="EF207" s="13" t="s">
        <v>302</v>
      </c>
      <c r="EG207" s="13" t="s">
        <v>302</v>
      </c>
      <c r="EH207" s="13" t="s">
        <v>302</v>
      </c>
      <c r="EJ207" s="13">
        <v>1</v>
      </c>
      <c r="EK207" s="13">
        <v>1</v>
      </c>
      <c r="EL207" s="13" t="s">
        <v>302</v>
      </c>
      <c r="EM207" s="13" t="s">
        <v>302</v>
      </c>
      <c r="EN207" s="13" t="s">
        <v>302</v>
      </c>
      <c r="EP207" s="13">
        <v>3</v>
      </c>
      <c r="EQ207" s="13">
        <v>3</v>
      </c>
      <c r="ER207" s="13" t="s">
        <v>302</v>
      </c>
      <c r="ES207" s="13" t="s">
        <v>302</v>
      </c>
      <c r="ET207" s="13" t="s">
        <v>302</v>
      </c>
      <c r="EV207" s="13">
        <v>3</v>
      </c>
      <c r="EW207" s="13">
        <v>3</v>
      </c>
      <c r="EX207" s="13" t="s">
        <v>302</v>
      </c>
      <c r="EY207" s="13" t="s">
        <v>302</v>
      </c>
      <c r="EZ207" s="13" t="s">
        <v>302</v>
      </c>
      <c r="FB207" s="13">
        <v>4</v>
      </c>
      <c r="FC207" s="13">
        <v>4</v>
      </c>
      <c r="FD207" s="13" t="s">
        <v>302</v>
      </c>
      <c r="FE207" s="13" t="s">
        <v>302</v>
      </c>
      <c r="FF207" s="13" t="s">
        <v>302</v>
      </c>
      <c r="FH207" s="13">
        <v>3</v>
      </c>
      <c r="FI207" s="13">
        <v>3</v>
      </c>
      <c r="FJ207" s="13" t="s">
        <v>302</v>
      </c>
      <c r="FK207" s="13" t="s">
        <v>302</v>
      </c>
      <c r="FL207" s="13" t="s">
        <v>302</v>
      </c>
      <c r="FN207" s="13">
        <v>2</v>
      </c>
      <c r="FO207" s="13">
        <v>2</v>
      </c>
      <c r="FP207" s="13" t="s">
        <v>334</v>
      </c>
      <c r="FQ207" s="13" t="s">
        <v>302</v>
      </c>
      <c r="FR207" s="13" t="s">
        <v>302</v>
      </c>
      <c r="FS207" s="13" t="s">
        <v>302</v>
      </c>
      <c r="FU207" s="13">
        <v>5</v>
      </c>
      <c r="FV207" s="13">
        <v>5</v>
      </c>
      <c r="FW207" s="13" t="s">
        <v>386</v>
      </c>
      <c r="FX207" s="13" t="s">
        <v>302</v>
      </c>
      <c r="FY207" s="13" t="s">
        <v>302</v>
      </c>
      <c r="FZ207" s="13" t="s">
        <v>302</v>
      </c>
      <c r="GB207" s="13">
        <v>2</v>
      </c>
      <c r="GC207" s="13">
        <v>2</v>
      </c>
      <c r="GE207" s="13" t="s">
        <v>302</v>
      </c>
      <c r="GF207" s="13" t="s">
        <v>302</v>
      </c>
      <c r="GG207" s="13" t="s">
        <v>302</v>
      </c>
      <c r="GI207" s="13">
        <v>11</v>
      </c>
      <c r="GJ207" s="13">
        <v>11</v>
      </c>
      <c r="GK207" s="13" t="s">
        <v>2462</v>
      </c>
      <c r="GL207" s="13" t="s">
        <v>302</v>
      </c>
      <c r="GM207" s="13" t="s">
        <v>302</v>
      </c>
      <c r="GN207" s="13" t="s">
        <v>302</v>
      </c>
      <c r="GP207" s="13">
        <v>2</v>
      </c>
      <c r="GQ207" s="13">
        <v>2</v>
      </c>
      <c r="GS207" s="13" t="s">
        <v>302</v>
      </c>
      <c r="GT207" s="13" t="s">
        <v>302</v>
      </c>
      <c r="GU207" s="13" t="s">
        <v>302</v>
      </c>
      <c r="GW207" s="13">
        <v>4.5</v>
      </c>
      <c r="GX207" s="13">
        <v>4.5</v>
      </c>
      <c r="GY207" s="13" t="s">
        <v>335</v>
      </c>
      <c r="GZ207" s="13" t="s">
        <v>302</v>
      </c>
      <c r="HA207" s="13" t="s">
        <v>302</v>
      </c>
      <c r="HB207" s="13" t="s">
        <v>302</v>
      </c>
      <c r="HD207" s="13">
        <v>2</v>
      </c>
      <c r="HE207" s="13">
        <v>2</v>
      </c>
      <c r="HG207" s="13" t="s">
        <v>302</v>
      </c>
      <c r="HH207" s="13" t="s">
        <v>302</v>
      </c>
      <c r="HI207" s="13" t="s">
        <v>302</v>
      </c>
      <c r="HK207" s="13">
        <v>4</v>
      </c>
      <c r="HL207" s="13">
        <v>4</v>
      </c>
      <c r="HM207" s="13" t="s">
        <v>4035</v>
      </c>
      <c r="HN207" s="13" t="s">
        <v>302</v>
      </c>
      <c r="HO207" s="13" t="s">
        <v>302</v>
      </c>
      <c r="HP207" s="13" t="s">
        <v>302</v>
      </c>
      <c r="HR207" s="13">
        <v>22</v>
      </c>
      <c r="HS207" s="13">
        <v>22</v>
      </c>
      <c r="HT207" s="13" t="s">
        <v>376</v>
      </c>
      <c r="HU207" s="13" t="s">
        <v>302</v>
      </c>
      <c r="HV207" s="13" t="s">
        <v>302</v>
      </c>
      <c r="HW207" s="13" t="s">
        <v>302</v>
      </c>
      <c r="HY207" s="13">
        <v>2</v>
      </c>
      <c r="HZ207" s="13">
        <v>0.28999999999999998</v>
      </c>
      <c r="JK207" s="13">
        <v>66886032</v>
      </c>
      <c r="JL207" s="13" t="s">
        <v>4036</v>
      </c>
      <c r="JM207" s="13" t="s">
        <v>4037</v>
      </c>
      <c r="JN207" s="13">
        <v>325</v>
      </c>
    </row>
    <row r="208" spans="1:274" x14ac:dyDescent="0.25">
      <c r="A208" s="13" t="s">
        <v>4038</v>
      </c>
      <c r="B208" s="13" t="s">
        <v>4039</v>
      </c>
      <c r="C208" s="53">
        <v>43714</v>
      </c>
      <c r="D208" s="13" t="s">
        <v>311</v>
      </c>
      <c r="E208" s="13" t="s">
        <v>348</v>
      </c>
      <c r="F208" s="13" t="s">
        <v>349</v>
      </c>
      <c r="G208" s="13" t="s">
        <v>349</v>
      </c>
      <c r="H208" s="13" t="s">
        <v>350</v>
      </c>
      <c r="I208" s="13" t="s">
        <v>313</v>
      </c>
      <c r="J208" s="13" t="s">
        <v>302</v>
      </c>
      <c r="K208" s="13" t="s">
        <v>302</v>
      </c>
      <c r="L208" s="13" t="s">
        <v>302</v>
      </c>
      <c r="N208" s="13">
        <v>1</v>
      </c>
      <c r="O208" s="13">
        <v>1</v>
      </c>
      <c r="Q208" s="13" t="s">
        <v>302</v>
      </c>
      <c r="R208" s="13" t="s">
        <v>302</v>
      </c>
      <c r="S208" s="13" t="s">
        <v>302</v>
      </c>
      <c r="U208" s="13">
        <v>3</v>
      </c>
      <c r="V208" s="13">
        <v>3</v>
      </c>
      <c r="X208" s="13" t="s">
        <v>302</v>
      </c>
      <c r="Y208" s="13" t="s">
        <v>302</v>
      </c>
      <c r="Z208" s="13" t="s">
        <v>302</v>
      </c>
      <c r="AB208" s="13">
        <v>2.5</v>
      </c>
      <c r="AC208" s="13">
        <v>2.5</v>
      </c>
      <c r="AE208" s="13" t="s">
        <v>302</v>
      </c>
      <c r="AF208" s="13" t="s">
        <v>302</v>
      </c>
      <c r="AG208" s="13" t="s">
        <v>302</v>
      </c>
      <c r="AI208" s="13">
        <v>4</v>
      </c>
      <c r="AJ208" s="13">
        <v>4</v>
      </c>
      <c r="AK208" s="13" t="s">
        <v>1982</v>
      </c>
      <c r="AL208" s="13" t="s">
        <v>302</v>
      </c>
      <c r="AM208" s="13" t="s">
        <v>302</v>
      </c>
      <c r="AN208" s="13" t="s">
        <v>302</v>
      </c>
      <c r="AP208" s="13">
        <v>2</v>
      </c>
      <c r="AQ208" s="13">
        <v>2</v>
      </c>
      <c r="AR208" s="13" t="s">
        <v>1538</v>
      </c>
      <c r="AS208" s="13" t="s">
        <v>302</v>
      </c>
      <c r="AT208" s="13" t="s">
        <v>302</v>
      </c>
      <c r="AU208" s="13" t="s">
        <v>302</v>
      </c>
      <c r="AW208" s="13">
        <v>5</v>
      </c>
      <c r="AX208" s="13">
        <v>5</v>
      </c>
      <c r="AY208" s="13" t="s">
        <v>2460</v>
      </c>
      <c r="AZ208" s="13" t="s">
        <v>302</v>
      </c>
      <c r="BA208" s="13" t="s">
        <v>302</v>
      </c>
      <c r="BB208" s="13" t="s">
        <v>302</v>
      </c>
      <c r="BD208" s="13">
        <v>2</v>
      </c>
      <c r="BE208" s="13">
        <v>2</v>
      </c>
      <c r="BG208" s="13" t="s">
        <v>302</v>
      </c>
      <c r="BH208" s="13" t="s">
        <v>302</v>
      </c>
      <c r="BI208" s="13" t="s">
        <v>302</v>
      </c>
      <c r="BM208" s="13" t="s">
        <v>2449</v>
      </c>
      <c r="BN208" s="13" t="s">
        <v>302</v>
      </c>
      <c r="BO208" s="13" t="s">
        <v>302</v>
      </c>
      <c r="BP208" s="13" t="s">
        <v>302</v>
      </c>
      <c r="BR208" s="13">
        <v>2.75</v>
      </c>
      <c r="BS208" s="13">
        <v>2.75</v>
      </c>
      <c r="BT208" s="13" t="s">
        <v>2449</v>
      </c>
      <c r="BU208" s="13" t="s">
        <v>302</v>
      </c>
      <c r="BV208" s="13" t="s">
        <v>302</v>
      </c>
      <c r="BW208" s="13" t="s">
        <v>302</v>
      </c>
      <c r="BY208" s="13">
        <v>3</v>
      </c>
      <c r="BZ208" s="13">
        <v>3</v>
      </c>
      <c r="CA208" s="13" t="s">
        <v>369</v>
      </c>
      <c r="CB208" s="13" t="s">
        <v>302</v>
      </c>
      <c r="CC208" s="13" t="s">
        <v>302</v>
      </c>
      <c r="CD208" s="13" t="s">
        <v>302</v>
      </c>
      <c r="CF208" s="13">
        <v>4</v>
      </c>
      <c r="CG208" s="13">
        <v>4</v>
      </c>
      <c r="CH208" s="13" t="s">
        <v>319</v>
      </c>
      <c r="CI208" s="13" t="s">
        <v>302</v>
      </c>
      <c r="CJ208" s="13" t="s">
        <v>302</v>
      </c>
      <c r="CK208" s="13" t="s">
        <v>302</v>
      </c>
      <c r="CM208" s="13">
        <v>6</v>
      </c>
      <c r="CN208" s="13">
        <v>6</v>
      </c>
      <c r="CO208" s="13" t="s">
        <v>2392</v>
      </c>
      <c r="CP208" s="13" t="s">
        <v>302</v>
      </c>
      <c r="CQ208" s="13" t="s">
        <v>302</v>
      </c>
      <c r="CR208" s="13" t="s">
        <v>302</v>
      </c>
      <c r="CT208" s="13">
        <v>6</v>
      </c>
      <c r="CU208" s="13">
        <v>6</v>
      </c>
      <c r="CV208" s="13" t="s">
        <v>353</v>
      </c>
      <c r="CW208" s="13" t="s">
        <v>302</v>
      </c>
      <c r="CX208" s="13" t="s">
        <v>302</v>
      </c>
      <c r="CY208" s="13" t="s">
        <v>302</v>
      </c>
      <c r="DA208" s="13">
        <v>3</v>
      </c>
      <c r="DB208" s="13">
        <v>3</v>
      </c>
      <c r="DC208" s="13" t="s">
        <v>322</v>
      </c>
      <c r="DD208" s="13" t="s">
        <v>302</v>
      </c>
      <c r="DE208" s="13" t="s">
        <v>302</v>
      </c>
      <c r="DF208" s="13" t="s">
        <v>302</v>
      </c>
      <c r="DH208" s="13">
        <v>4</v>
      </c>
      <c r="DI208" s="13">
        <v>4</v>
      </c>
      <c r="DJ208" s="13" t="s">
        <v>2463</v>
      </c>
      <c r="DK208" s="13" t="s">
        <v>302</v>
      </c>
      <c r="DL208" s="13" t="s">
        <v>302</v>
      </c>
      <c r="DM208" s="13" t="s">
        <v>302</v>
      </c>
      <c r="DO208" s="13">
        <v>10</v>
      </c>
      <c r="DP208" s="13">
        <v>10</v>
      </c>
      <c r="DR208" s="13" t="s">
        <v>302</v>
      </c>
      <c r="DS208" s="13" t="s">
        <v>302</v>
      </c>
      <c r="DT208" s="13" t="s">
        <v>302</v>
      </c>
      <c r="DV208" s="13">
        <v>9</v>
      </c>
      <c r="DW208" s="13">
        <v>9</v>
      </c>
      <c r="DY208" s="13" t="s">
        <v>302</v>
      </c>
      <c r="DZ208" s="13" t="s">
        <v>302</v>
      </c>
      <c r="EA208" s="13" t="s">
        <v>302</v>
      </c>
      <c r="EC208" s="13">
        <v>37</v>
      </c>
      <c r="ED208" s="13">
        <v>37</v>
      </c>
      <c r="EF208" s="13" t="s">
        <v>302</v>
      </c>
      <c r="EG208" s="13" t="s">
        <v>302</v>
      </c>
      <c r="EH208" s="13" t="s">
        <v>302</v>
      </c>
      <c r="EJ208" s="13">
        <v>1</v>
      </c>
      <c r="EK208" s="13">
        <v>1</v>
      </c>
      <c r="EL208" s="13" t="s">
        <v>302</v>
      </c>
      <c r="EM208" s="13" t="s">
        <v>302</v>
      </c>
      <c r="EN208" s="13" t="s">
        <v>302</v>
      </c>
      <c r="EP208" s="13">
        <v>3</v>
      </c>
      <c r="EQ208" s="13">
        <v>3</v>
      </c>
      <c r="ER208" s="13" t="s">
        <v>302</v>
      </c>
      <c r="ES208" s="13" t="s">
        <v>302</v>
      </c>
      <c r="ET208" s="13" t="s">
        <v>302</v>
      </c>
      <c r="EV208" s="13">
        <v>2</v>
      </c>
      <c r="EW208" s="13">
        <v>2</v>
      </c>
      <c r="EX208" s="13" t="s">
        <v>302</v>
      </c>
      <c r="EY208" s="13" t="s">
        <v>302</v>
      </c>
      <c r="EZ208" s="13" t="s">
        <v>302</v>
      </c>
      <c r="FB208" s="13">
        <v>4</v>
      </c>
      <c r="FC208" s="13">
        <v>4</v>
      </c>
      <c r="FD208" s="13" t="s">
        <v>302</v>
      </c>
      <c r="FE208" s="13" t="s">
        <v>302</v>
      </c>
      <c r="FF208" s="13" t="s">
        <v>302</v>
      </c>
      <c r="FH208" s="13">
        <v>2</v>
      </c>
      <c r="FI208" s="13">
        <v>2</v>
      </c>
      <c r="FJ208" s="13" t="s">
        <v>302</v>
      </c>
      <c r="FK208" s="13" t="s">
        <v>302</v>
      </c>
      <c r="FL208" s="13" t="s">
        <v>302</v>
      </c>
      <c r="FN208" s="13">
        <v>2</v>
      </c>
      <c r="FO208" s="13">
        <v>2</v>
      </c>
      <c r="FQ208" s="13" t="s">
        <v>302</v>
      </c>
      <c r="FR208" s="13" t="s">
        <v>302</v>
      </c>
      <c r="FS208" s="13" t="s">
        <v>302</v>
      </c>
      <c r="FU208" s="13">
        <v>7</v>
      </c>
      <c r="FV208" s="13">
        <v>7</v>
      </c>
      <c r="FW208" s="13" t="s">
        <v>1975</v>
      </c>
      <c r="FX208" s="13" t="s">
        <v>302</v>
      </c>
      <c r="FY208" s="13" t="s">
        <v>302</v>
      </c>
      <c r="FZ208" s="13" t="s">
        <v>302</v>
      </c>
      <c r="GB208" s="13">
        <v>2</v>
      </c>
      <c r="GC208" s="13">
        <v>2</v>
      </c>
      <c r="GE208" s="13" t="s">
        <v>302</v>
      </c>
      <c r="GF208" s="13" t="s">
        <v>302</v>
      </c>
      <c r="GG208" s="13" t="s">
        <v>302</v>
      </c>
      <c r="GI208" s="13">
        <v>10</v>
      </c>
      <c r="GJ208" s="13">
        <v>10</v>
      </c>
      <c r="GK208" s="13" t="s">
        <v>4028</v>
      </c>
      <c r="GL208" s="13" t="s">
        <v>302</v>
      </c>
      <c r="GM208" s="13" t="s">
        <v>302</v>
      </c>
      <c r="GN208" s="13" t="s">
        <v>302</v>
      </c>
      <c r="GP208" s="13">
        <v>2</v>
      </c>
      <c r="GQ208" s="13">
        <v>2</v>
      </c>
      <c r="GS208" s="13" t="s">
        <v>302</v>
      </c>
      <c r="GT208" s="13" t="s">
        <v>302</v>
      </c>
      <c r="GU208" s="13" t="s">
        <v>302</v>
      </c>
      <c r="GW208" s="13">
        <v>5</v>
      </c>
      <c r="GX208" s="13">
        <v>5</v>
      </c>
      <c r="GY208" s="13" t="s">
        <v>335</v>
      </c>
      <c r="GZ208" s="13" t="s">
        <v>302</v>
      </c>
      <c r="HA208" s="13" t="s">
        <v>302</v>
      </c>
      <c r="HB208" s="13" t="s">
        <v>302</v>
      </c>
      <c r="HD208" s="13">
        <v>2</v>
      </c>
      <c r="HE208" s="13">
        <v>2</v>
      </c>
      <c r="HG208" s="13" t="s">
        <v>302</v>
      </c>
      <c r="HH208" s="13" t="s">
        <v>302</v>
      </c>
      <c r="HI208" s="13" t="s">
        <v>302</v>
      </c>
      <c r="HK208" s="13">
        <v>4</v>
      </c>
      <c r="HL208" s="13">
        <v>4</v>
      </c>
      <c r="HM208" s="13" t="s">
        <v>354</v>
      </c>
      <c r="HN208" s="13" t="s">
        <v>302</v>
      </c>
      <c r="HO208" s="13" t="s">
        <v>302</v>
      </c>
      <c r="HP208" s="13" t="s">
        <v>302</v>
      </c>
      <c r="HR208" s="13">
        <v>23</v>
      </c>
      <c r="HS208" s="13">
        <v>23</v>
      </c>
      <c r="HT208" s="13" t="s">
        <v>376</v>
      </c>
      <c r="HU208" s="13" t="s">
        <v>302</v>
      </c>
      <c r="HV208" s="13" t="s">
        <v>302</v>
      </c>
      <c r="HW208" s="13" t="s">
        <v>302</v>
      </c>
      <c r="HY208" s="13">
        <v>2</v>
      </c>
      <c r="HZ208" s="13">
        <v>0.28999999999999998</v>
      </c>
      <c r="JK208" s="13">
        <v>66886253</v>
      </c>
      <c r="JL208" s="13" t="s">
        <v>4040</v>
      </c>
      <c r="JM208" s="13" t="s">
        <v>4041</v>
      </c>
      <c r="JN208" s="13">
        <v>326</v>
      </c>
    </row>
    <row r="209" spans="1:274" x14ac:dyDescent="0.25">
      <c r="A209" s="13" t="s">
        <v>3158</v>
      </c>
      <c r="B209" s="13" t="s">
        <v>3159</v>
      </c>
      <c r="C209" s="53">
        <v>43711</v>
      </c>
      <c r="D209" s="13" t="s">
        <v>299</v>
      </c>
      <c r="E209" s="13" t="s">
        <v>431</v>
      </c>
      <c r="F209" s="13" t="s">
        <v>431</v>
      </c>
      <c r="G209" s="13" t="s">
        <v>431</v>
      </c>
      <c r="H209" s="13" t="s">
        <v>1823</v>
      </c>
      <c r="I209" s="13" t="s">
        <v>313</v>
      </c>
      <c r="J209" s="13" t="s">
        <v>302</v>
      </c>
      <c r="K209" s="13" t="s">
        <v>302</v>
      </c>
      <c r="L209" s="13" t="s">
        <v>302</v>
      </c>
      <c r="N209" s="13">
        <v>2</v>
      </c>
      <c r="O209" s="13">
        <v>2</v>
      </c>
      <c r="P209" s="13" t="s">
        <v>2156</v>
      </c>
      <c r="Q209" s="13" t="s">
        <v>302</v>
      </c>
      <c r="R209" s="13" t="s">
        <v>302</v>
      </c>
      <c r="S209" s="13" t="s">
        <v>302</v>
      </c>
      <c r="U209" s="13">
        <v>3</v>
      </c>
      <c r="V209" s="13">
        <v>3</v>
      </c>
      <c r="W209" s="13" t="s">
        <v>2141</v>
      </c>
      <c r="X209" s="13" t="s">
        <v>302</v>
      </c>
      <c r="Y209" s="13" t="s">
        <v>302</v>
      </c>
      <c r="Z209" s="13" t="s">
        <v>302</v>
      </c>
      <c r="AB209" s="13">
        <v>2.75</v>
      </c>
      <c r="AC209" s="13">
        <v>2.75</v>
      </c>
      <c r="AD209" s="13" t="s">
        <v>344</v>
      </c>
      <c r="AE209" s="13" t="s">
        <v>302</v>
      </c>
      <c r="AF209" s="13" t="s">
        <v>302</v>
      </c>
      <c r="AG209" s="13" t="s">
        <v>302</v>
      </c>
      <c r="AI209" s="13">
        <v>5</v>
      </c>
      <c r="AJ209" s="13">
        <v>5</v>
      </c>
      <c r="AK209" s="13" t="s">
        <v>322</v>
      </c>
      <c r="AL209" s="13" t="s">
        <v>302</v>
      </c>
      <c r="AM209" s="13" t="s">
        <v>302</v>
      </c>
      <c r="AN209" s="13" t="s">
        <v>302</v>
      </c>
      <c r="AP209" s="13">
        <v>2</v>
      </c>
      <c r="AQ209" s="13">
        <v>2</v>
      </c>
      <c r="AR209" s="13" t="s">
        <v>1839</v>
      </c>
      <c r="AS209" s="13" t="s">
        <v>302</v>
      </c>
      <c r="AT209" s="13" t="s">
        <v>302</v>
      </c>
      <c r="AU209" s="13" t="s">
        <v>302</v>
      </c>
      <c r="AW209" s="13">
        <v>5</v>
      </c>
      <c r="AX209" s="13">
        <v>5</v>
      </c>
      <c r="AY209" s="13" t="s">
        <v>326</v>
      </c>
      <c r="AZ209" s="13" t="s">
        <v>302</v>
      </c>
      <c r="BA209" s="13" t="s">
        <v>302</v>
      </c>
      <c r="BB209" s="13" t="s">
        <v>302</v>
      </c>
      <c r="BD209" s="13">
        <v>3</v>
      </c>
      <c r="BE209" s="13">
        <v>3</v>
      </c>
      <c r="BF209" s="13" t="s">
        <v>2160</v>
      </c>
      <c r="BG209" s="13" t="s">
        <v>302</v>
      </c>
      <c r="BH209" s="13" t="s">
        <v>302</v>
      </c>
      <c r="BI209" s="13" t="s">
        <v>302</v>
      </c>
      <c r="BK209" s="13">
        <v>3</v>
      </c>
      <c r="BL209" s="13">
        <v>3</v>
      </c>
      <c r="BM209" s="13" t="s">
        <v>332</v>
      </c>
      <c r="BN209" s="13" t="s">
        <v>302</v>
      </c>
      <c r="BO209" s="13" t="s">
        <v>302</v>
      </c>
      <c r="BP209" s="13" t="s">
        <v>302</v>
      </c>
      <c r="BR209" s="13">
        <v>3</v>
      </c>
      <c r="BS209" s="13">
        <v>3</v>
      </c>
      <c r="BT209" s="13" t="s">
        <v>332</v>
      </c>
      <c r="BU209" s="13" t="s">
        <v>302</v>
      </c>
      <c r="BV209" s="13" t="s">
        <v>302</v>
      </c>
      <c r="BW209" s="13" t="s">
        <v>302</v>
      </c>
      <c r="BY209" s="13">
        <v>5</v>
      </c>
      <c r="BZ209" s="13">
        <v>5</v>
      </c>
      <c r="CA209" s="13" t="s">
        <v>2174</v>
      </c>
      <c r="CB209" s="13" t="s">
        <v>302</v>
      </c>
      <c r="CC209" s="13" t="s">
        <v>302</v>
      </c>
      <c r="CD209" s="13" t="s">
        <v>302</v>
      </c>
      <c r="CF209" s="13">
        <v>4.5</v>
      </c>
      <c r="CG209" s="13">
        <v>4.5</v>
      </c>
      <c r="CH209" s="13" t="s">
        <v>319</v>
      </c>
      <c r="CI209" s="13" t="s">
        <v>302</v>
      </c>
      <c r="CJ209" s="13" t="s">
        <v>302</v>
      </c>
      <c r="CK209" s="13" t="s">
        <v>302</v>
      </c>
      <c r="CM209" s="13">
        <v>5.5</v>
      </c>
      <c r="CN209" s="13">
        <v>5.5</v>
      </c>
      <c r="CO209" s="13" t="s">
        <v>363</v>
      </c>
      <c r="CP209" s="13" t="s">
        <v>302</v>
      </c>
      <c r="CQ209" s="13" t="s">
        <v>302</v>
      </c>
      <c r="CR209" s="13" t="s">
        <v>302</v>
      </c>
      <c r="CT209" s="13">
        <v>9</v>
      </c>
      <c r="CU209" s="13">
        <v>9</v>
      </c>
      <c r="CV209" s="13" t="s">
        <v>353</v>
      </c>
      <c r="CW209" s="13" t="s">
        <v>302</v>
      </c>
      <c r="CX209" s="13" t="s">
        <v>302</v>
      </c>
      <c r="CY209" s="13" t="s">
        <v>302</v>
      </c>
      <c r="DA209" s="13">
        <v>6</v>
      </c>
      <c r="DB209" s="13">
        <v>6</v>
      </c>
      <c r="DC209" s="13" t="s">
        <v>2176</v>
      </c>
      <c r="DD209" s="13" t="s">
        <v>302</v>
      </c>
      <c r="DE209" s="13" t="s">
        <v>302</v>
      </c>
      <c r="DF209" s="13" t="s">
        <v>302</v>
      </c>
      <c r="DH209" s="13">
        <v>4.5</v>
      </c>
      <c r="DI209" s="13">
        <v>4.5</v>
      </c>
      <c r="DJ209" s="13" t="s">
        <v>2262</v>
      </c>
      <c r="DK209" s="13" t="s">
        <v>302</v>
      </c>
      <c r="DL209" s="13" t="s">
        <v>302</v>
      </c>
      <c r="DM209" s="13" t="s">
        <v>302</v>
      </c>
      <c r="DO209" s="13">
        <v>14</v>
      </c>
      <c r="DP209" s="13">
        <v>14</v>
      </c>
      <c r="DQ209" s="13" t="s">
        <v>2396</v>
      </c>
      <c r="DR209" s="13" t="s">
        <v>303</v>
      </c>
      <c r="DY209" s="13" t="s">
        <v>303</v>
      </c>
      <c r="EF209" s="13" t="s">
        <v>303</v>
      </c>
      <c r="EL209" s="13" t="s">
        <v>303</v>
      </c>
      <c r="ER209" s="13" t="s">
        <v>303</v>
      </c>
      <c r="EX209" s="13" t="s">
        <v>303</v>
      </c>
      <c r="FD209" s="13" t="s">
        <v>303</v>
      </c>
      <c r="FJ209" s="13" t="s">
        <v>302</v>
      </c>
      <c r="FK209" s="13" t="s">
        <v>302</v>
      </c>
      <c r="FL209" s="13" t="s">
        <v>302</v>
      </c>
      <c r="FN209" s="13">
        <v>2.5</v>
      </c>
      <c r="FO209" s="13">
        <v>2.5</v>
      </c>
      <c r="FP209" s="13" t="s">
        <v>329</v>
      </c>
      <c r="FQ209" s="13" t="s">
        <v>302</v>
      </c>
      <c r="FR209" s="13" t="s">
        <v>302</v>
      </c>
      <c r="FS209" s="13" t="s">
        <v>302</v>
      </c>
      <c r="FU209" s="13">
        <v>17</v>
      </c>
      <c r="FV209" s="13">
        <v>17</v>
      </c>
      <c r="FW209" s="13" t="s">
        <v>1491</v>
      </c>
      <c r="FX209" s="13" t="s">
        <v>302</v>
      </c>
      <c r="FY209" s="13" t="s">
        <v>302</v>
      </c>
      <c r="FZ209" s="13" t="s">
        <v>303</v>
      </c>
      <c r="GA209" s="13">
        <v>5</v>
      </c>
      <c r="GB209" s="13">
        <v>6</v>
      </c>
      <c r="GC209" s="13">
        <v>1.2</v>
      </c>
      <c r="GD209" s="13" t="s">
        <v>1506</v>
      </c>
      <c r="GE209" s="13" t="s">
        <v>302</v>
      </c>
      <c r="GF209" s="13" t="s">
        <v>302</v>
      </c>
      <c r="GG209" s="13" t="s">
        <v>302</v>
      </c>
      <c r="GI209" s="13">
        <v>12</v>
      </c>
      <c r="GJ209" s="13">
        <v>12</v>
      </c>
      <c r="GK209" s="13" t="s">
        <v>2229</v>
      </c>
      <c r="GL209" s="13" t="s">
        <v>302</v>
      </c>
      <c r="GM209" s="13" t="s">
        <v>302</v>
      </c>
      <c r="GN209" s="13" t="s">
        <v>303</v>
      </c>
      <c r="GO209" s="13">
        <v>5</v>
      </c>
      <c r="GP209" s="13">
        <v>6</v>
      </c>
      <c r="GQ209" s="13">
        <v>1.2</v>
      </c>
      <c r="GR209" s="13" t="s">
        <v>1506</v>
      </c>
      <c r="GS209" s="13" t="s">
        <v>302</v>
      </c>
      <c r="GT209" s="13" t="s">
        <v>302</v>
      </c>
      <c r="GU209" s="13" t="s">
        <v>302</v>
      </c>
      <c r="GW209" s="13">
        <v>10</v>
      </c>
      <c r="GX209" s="13">
        <v>10</v>
      </c>
      <c r="GY209" s="13" t="s">
        <v>335</v>
      </c>
      <c r="GZ209" s="13" t="s">
        <v>302</v>
      </c>
      <c r="HA209" s="13" t="s">
        <v>302</v>
      </c>
      <c r="HB209" s="13" t="s">
        <v>302</v>
      </c>
      <c r="HD209" s="13">
        <v>4</v>
      </c>
      <c r="HE209" s="13">
        <v>4</v>
      </c>
      <c r="HF209" s="13" t="s">
        <v>335</v>
      </c>
      <c r="HG209" s="13" t="s">
        <v>302</v>
      </c>
      <c r="HH209" s="13" t="s">
        <v>302</v>
      </c>
      <c r="HI209" s="13" t="s">
        <v>302</v>
      </c>
      <c r="HK209" s="13">
        <v>6</v>
      </c>
      <c r="HL209" s="13">
        <v>6</v>
      </c>
      <c r="HM209" s="13" t="s">
        <v>354</v>
      </c>
      <c r="HN209" s="13" t="s">
        <v>302</v>
      </c>
      <c r="HO209" s="13" t="s">
        <v>302</v>
      </c>
      <c r="HP209" s="13" t="s">
        <v>302</v>
      </c>
      <c r="HR209" s="13">
        <v>18</v>
      </c>
      <c r="HS209" s="13">
        <v>18</v>
      </c>
      <c r="HT209" s="13" t="s">
        <v>1536</v>
      </c>
      <c r="HU209" s="13" t="s">
        <v>302</v>
      </c>
      <c r="HV209" s="13" t="s">
        <v>302</v>
      </c>
      <c r="HW209" s="13" t="s">
        <v>302</v>
      </c>
      <c r="HY209" s="13">
        <v>4.5</v>
      </c>
      <c r="HZ209" s="13">
        <v>0.64</v>
      </c>
      <c r="IA209" s="13" t="s">
        <v>2491</v>
      </c>
      <c r="ID209" s="16"/>
      <c r="IE209" s="16"/>
      <c r="IF209" s="16"/>
      <c r="IG209" s="16"/>
      <c r="IH209" s="16"/>
      <c r="II209" s="16"/>
      <c r="IJ209" s="16"/>
      <c r="IK209" s="16"/>
      <c r="IL209" s="16"/>
      <c r="IM209" s="16"/>
      <c r="IP209" s="13" t="s">
        <v>304</v>
      </c>
      <c r="IQ209" s="13">
        <v>1</v>
      </c>
      <c r="IR209" s="13">
        <v>0</v>
      </c>
      <c r="IS209" s="17">
        <v>0</v>
      </c>
      <c r="IT209" s="17">
        <v>0</v>
      </c>
      <c r="IU209" s="17">
        <v>0</v>
      </c>
      <c r="IV209" s="17">
        <v>0</v>
      </c>
      <c r="IW209" s="13">
        <v>0</v>
      </c>
      <c r="IX209" s="13">
        <v>0</v>
      </c>
      <c r="IY209" s="13">
        <v>0</v>
      </c>
      <c r="IZ209" s="13">
        <v>0</v>
      </c>
      <c r="JE209" s="13" t="s">
        <v>304</v>
      </c>
      <c r="JF209" s="13">
        <v>1</v>
      </c>
      <c r="JG209" s="13">
        <v>0</v>
      </c>
      <c r="JH209" s="13">
        <v>0</v>
      </c>
      <c r="JI209" s="13">
        <v>0</v>
      </c>
      <c r="JK209" s="13">
        <v>66625239</v>
      </c>
      <c r="JL209" s="13" t="s">
        <v>3160</v>
      </c>
      <c r="JM209" s="13" t="s">
        <v>3161</v>
      </c>
      <c r="JN209" s="13">
        <v>135</v>
      </c>
    </row>
    <row r="210" spans="1:274" x14ac:dyDescent="0.25">
      <c r="A210" s="13" t="s">
        <v>3162</v>
      </c>
      <c r="B210" s="13" t="s">
        <v>3163</v>
      </c>
      <c r="C210" s="13">
        <v>43711</v>
      </c>
      <c r="D210" s="13" t="s">
        <v>299</v>
      </c>
      <c r="E210" s="13" t="s">
        <v>431</v>
      </c>
      <c r="F210" s="13" t="s">
        <v>431</v>
      </c>
      <c r="G210" s="13" t="s">
        <v>431</v>
      </c>
      <c r="H210" s="13" t="s">
        <v>1823</v>
      </c>
      <c r="I210" s="13" t="s">
        <v>313</v>
      </c>
      <c r="J210" s="13" t="s">
        <v>302</v>
      </c>
      <c r="K210" s="13" t="s">
        <v>302</v>
      </c>
      <c r="L210" s="13" t="s">
        <v>302</v>
      </c>
      <c r="N210" s="13">
        <v>2</v>
      </c>
      <c r="O210" s="13">
        <v>2</v>
      </c>
      <c r="P210" s="13" t="s">
        <v>434</v>
      </c>
      <c r="Q210" s="13" t="s">
        <v>302</v>
      </c>
      <c r="R210" s="13" t="s">
        <v>302</v>
      </c>
      <c r="S210" s="13" t="s">
        <v>302</v>
      </c>
      <c r="U210" s="13">
        <v>3</v>
      </c>
      <c r="V210" s="13">
        <v>3</v>
      </c>
      <c r="W210" s="13" t="s">
        <v>322</v>
      </c>
      <c r="X210" s="13" t="s">
        <v>302</v>
      </c>
      <c r="Y210" s="13" t="s">
        <v>302</v>
      </c>
      <c r="Z210" s="13" t="s">
        <v>302</v>
      </c>
      <c r="AB210" s="13">
        <v>2.75</v>
      </c>
      <c r="AC210" s="13">
        <v>2.75</v>
      </c>
      <c r="AD210" s="13" t="s">
        <v>434</v>
      </c>
      <c r="AE210" s="13" t="s">
        <v>302</v>
      </c>
      <c r="AF210" s="13" t="s">
        <v>302</v>
      </c>
      <c r="AG210" s="13" t="s">
        <v>302</v>
      </c>
      <c r="AI210" s="13">
        <v>5</v>
      </c>
      <c r="AJ210" s="13">
        <v>5</v>
      </c>
      <c r="AK210" s="13" t="s">
        <v>434</v>
      </c>
      <c r="AL210" s="13" t="s">
        <v>302</v>
      </c>
      <c r="AM210" s="13" t="s">
        <v>302</v>
      </c>
      <c r="AN210" s="13" t="s">
        <v>302</v>
      </c>
      <c r="AP210" s="13">
        <v>2</v>
      </c>
      <c r="AQ210" s="13">
        <v>2</v>
      </c>
      <c r="AR210" s="13" t="s">
        <v>1839</v>
      </c>
      <c r="AS210" s="13" t="s">
        <v>302</v>
      </c>
      <c r="AT210" s="13" t="s">
        <v>302</v>
      </c>
      <c r="AU210" s="13" t="s">
        <v>302</v>
      </c>
      <c r="AW210" s="13">
        <v>5</v>
      </c>
      <c r="AX210" s="13">
        <v>5</v>
      </c>
      <c r="AY210" s="13" t="s">
        <v>326</v>
      </c>
      <c r="AZ210" s="13" t="s">
        <v>302</v>
      </c>
      <c r="BA210" s="13" t="s">
        <v>302</v>
      </c>
      <c r="BB210" s="13" t="s">
        <v>302</v>
      </c>
      <c r="BD210" s="13">
        <v>3</v>
      </c>
      <c r="BE210" s="13">
        <v>3</v>
      </c>
      <c r="BF210" s="13" t="s">
        <v>2160</v>
      </c>
      <c r="BG210" s="13" t="s">
        <v>302</v>
      </c>
      <c r="BH210" s="13" t="s">
        <v>302</v>
      </c>
      <c r="BI210" s="13" t="s">
        <v>302</v>
      </c>
      <c r="BK210" s="13">
        <v>3</v>
      </c>
      <c r="BL210" s="13">
        <v>3</v>
      </c>
      <c r="BM210" s="13" t="s">
        <v>332</v>
      </c>
      <c r="BN210" s="13" t="s">
        <v>302</v>
      </c>
      <c r="BO210" s="13" t="s">
        <v>302</v>
      </c>
      <c r="BP210" s="13" t="s">
        <v>302</v>
      </c>
      <c r="BR210" s="13">
        <v>3</v>
      </c>
      <c r="BS210" s="13">
        <v>3</v>
      </c>
      <c r="BT210" s="13" t="s">
        <v>332</v>
      </c>
      <c r="BU210" s="13" t="s">
        <v>302</v>
      </c>
      <c r="BV210" s="13" t="s">
        <v>302</v>
      </c>
      <c r="BW210" s="13" t="s">
        <v>302</v>
      </c>
      <c r="BY210" s="13">
        <v>5</v>
      </c>
      <c r="BZ210" s="13">
        <v>5</v>
      </c>
      <c r="CA210" s="13" t="s">
        <v>2174</v>
      </c>
      <c r="CB210" s="13" t="s">
        <v>302</v>
      </c>
      <c r="CC210" s="13" t="s">
        <v>302</v>
      </c>
      <c r="CD210" s="13" t="s">
        <v>302</v>
      </c>
      <c r="CF210" s="13">
        <v>4.5</v>
      </c>
      <c r="CG210" s="13">
        <v>4.5</v>
      </c>
      <c r="CH210" s="13" t="s">
        <v>319</v>
      </c>
      <c r="CI210" s="13" t="s">
        <v>302</v>
      </c>
      <c r="CJ210" s="13" t="s">
        <v>302</v>
      </c>
      <c r="CK210" s="13" t="s">
        <v>302</v>
      </c>
      <c r="CM210" s="13">
        <v>5.5</v>
      </c>
      <c r="CN210" s="13">
        <v>5.5</v>
      </c>
      <c r="CO210" s="13" t="s">
        <v>363</v>
      </c>
      <c r="CP210" s="13" t="s">
        <v>302</v>
      </c>
      <c r="CQ210" s="13" t="s">
        <v>302</v>
      </c>
      <c r="CR210" s="13" t="s">
        <v>302</v>
      </c>
      <c r="CT210" s="13">
        <v>9</v>
      </c>
      <c r="CU210" s="13">
        <v>9</v>
      </c>
      <c r="CV210" s="13" t="s">
        <v>401</v>
      </c>
      <c r="CW210" s="13" t="s">
        <v>302</v>
      </c>
      <c r="CX210" s="13" t="s">
        <v>302</v>
      </c>
      <c r="CY210" s="13" t="s">
        <v>302</v>
      </c>
      <c r="DA210" s="13">
        <v>6</v>
      </c>
      <c r="DB210" s="13">
        <v>6</v>
      </c>
      <c r="DC210" s="13" t="s">
        <v>1541</v>
      </c>
      <c r="DD210" s="13" t="s">
        <v>302</v>
      </c>
      <c r="DE210" s="13" t="s">
        <v>302</v>
      </c>
      <c r="DF210" s="13" t="s">
        <v>302</v>
      </c>
      <c r="DH210" s="13">
        <v>5</v>
      </c>
      <c r="DI210" s="13">
        <v>5</v>
      </c>
      <c r="DJ210" s="13" t="s">
        <v>333</v>
      </c>
      <c r="DK210" s="13" t="s">
        <v>302</v>
      </c>
      <c r="DL210" s="13" t="s">
        <v>302</v>
      </c>
      <c r="DM210" s="13" t="s">
        <v>302</v>
      </c>
      <c r="DO210" s="13">
        <v>14</v>
      </c>
      <c r="DP210" s="13">
        <v>14</v>
      </c>
      <c r="DQ210" s="13" t="s">
        <v>2396</v>
      </c>
      <c r="DR210" s="13" t="s">
        <v>303</v>
      </c>
      <c r="DY210" s="13" t="s">
        <v>303</v>
      </c>
      <c r="EF210" s="13" t="s">
        <v>303</v>
      </c>
      <c r="EL210" s="13" t="s">
        <v>303</v>
      </c>
      <c r="ER210" s="13" t="s">
        <v>303</v>
      </c>
      <c r="EX210" s="13" t="s">
        <v>303</v>
      </c>
      <c r="FD210" s="13" t="s">
        <v>303</v>
      </c>
      <c r="FJ210" s="13" t="s">
        <v>302</v>
      </c>
      <c r="FK210" s="13" t="s">
        <v>302</v>
      </c>
      <c r="FL210" s="13" t="s">
        <v>302</v>
      </c>
      <c r="FN210" s="13">
        <v>2.5</v>
      </c>
      <c r="FO210" s="13">
        <v>2.5</v>
      </c>
      <c r="FP210" s="13" t="s">
        <v>329</v>
      </c>
      <c r="FQ210" s="13" t="s">
        <v>302</v>
      </c>
      <c r="FR210" s="13" t="s">
        <v>302</v>
      </c>
      <c r="FS210" s="13" t="s">
        <v>303</v>
      </c>
      <c r="FT210" s="13">
        <v>2.5</v>
      </c>
      <c r="FU210" s="13">
        <v>17</v>
      </c>
      <c r="FV210" s="13">
        <v>6.8</v>
      </c>
      <c r="FW210" s="13" t="s">
        <v>1491</v>
      </c>
      <c r="FX210" s="13" t="s">
        <v>302</v>
      </c>
      <c r="FY210" s="13" t="s">
        <v>302</v>
      </c>
      <c r="FZ210" s="13" t="s">
        <v>303</v>
      </c>
      <c r="GA210" s="13">
        <v>5</v>
      </c>
      <c r="GB210" s="13">
        <v>6</v>
      </c>
      <c r="GC210" s="13">
        <v>1.2</v>
      </c>
      <c r="GD210" s="13" t="s">
        <v>1506</v>
      </c>
      <c r="GE210" s="13" t="s">
        <v>302</v>
      </c>
      <c r="GF210" s="13" t="s">
        <v>302</v>
      </c>
      <c r="GG210" s="13" t="s">
        <v>302</v>
      </c>
      <c r="GI210" s="13">
        <v>12</v>
      </c>
      <c r="GJ210" s="13">
        <v>12</v>
      </c>
      <c r="GK210" s="13" t="s">
        <v>1983</v>
      </c>
      <c r="GL210" s="13" t="s">
        <v>302</v>
      </c>
      <c r="GM210" s="13" t="s">
        <v>302</v>
      </c>
      <c r="GN210" s="13" t="s">
        <v>303</v>
      </c>
      <c r="GO210" s="13">
        <v>5</v>
      </c>
      <c r="GP210" s="13">
        <v>6</v>
      </c>
      <c r="GQ210" s="13">
        <v>1.2</v>
      </c>
      <c r="GR210" s="13" t="s">
        <v>1506</v>
      </c>
      <c r="GS210" s="13" t="s">
        <v>302</v>
      </c>
      <c r="GT210" s="13" t="s">
        <v>302</v>
      </c>
      <c r="GU210" s="13" t="s">
        <v>302</v>
      </c>
      <c r="GW210" s="13">
        <v>10</v>
      </c>
      <c r="GX210" s="13">
        <v>10</v>
      </c>
      <c r="GY210" s="13" t="s">
        <v>375</v>
      </c>
      <c r="GZ210" s="13" t="s">
        <v>302</v>
      </c>
      <c r="HA210" s="13" t="s">
        <v>302</v>
      </c>
      <c r="HB210" s="13" t="s">
        <v>302</v>
      </c>
      <c r="HD210" s="13">
        <v>4</v>
      </c>
      <c r="HE210" s="13">
        <v>4</v>
      </c>
      <c r="HF210" s="13" t="s">
        <v>375</v>
      </c>
      <c r="HG210" s="13" t="s">
        <v>302</v>
      </c>
      <c r="HH210" s="13" t="s">
        <v>302</v>
      </c>
      <c r="HI210" s="13" t="s">
        <v>302</v>
      </c>
      <c r="HK210" s="13">
        <v>6</v>
      </c>
      <c r="HL210" s="13">
        <v>6</v>
      </c>
      <c r="HM210" s="13" t="s">
        <v>354</v>
      </c>
      <c r="HN210" s="13" t="s">
        <v>302</v>
      </c>
      <c r="HO210" s="13" t="s">
        <v>302</v>
      </c>
      <c r="HP210" s="13" t="s">
        <v>302</v>
      </c>
      <c r="HR210" s="13">
        <v>18</v>
      </c>
      <c r="HS210" s="13">
        <v>18</v>
      </c>
      <c r="HT210" s="13" t="s">
        <v>3164</v>
      </c>
      <c r="HU210" s="13" t="s">
        <v>302</v>
      </c>
      <c r="HV210" s="13" t="s">
        <v>302</v>
      </c>
      <c r="HW210" s="13" t="s">
        <v>302</v>
      </c>
      <c r="HY210" s="13">
        <v>4.5</v>
      </c>
      <c r="HZ210" s="13">
        <v>0.64</v>
      </c>
      <c r="IA210" s="13" t="s">
        <v>3165</v>
      </c>
      <c r="IP210" s="13" t="s">
        <v>304</v>
      </c>
      <c r="IQ210" s="13">
        <v>1</v>
      </c>
      <c r="IR210" s="13">
        <v>0</v>
      </c>
      <c r="IS210" s="13">
        <v>0</v>
      </c>
      <c r="IT210" s="13">
        <v>0</v>
      </c>
      <c r="IU210" s="13">
        <v>0</v>
      </c>
      <c r="IV210" s="13">
        <v>0</v>
      </c>
      <c r="IW210" s="13">
        <v>0</v>
      </c>
      <c r="IX210" s="13">
        <v>0</v>
      </c>
      <c r="IY210" s="13">
        <v>0</v>
      </c>
      <c r="IZ210" s="13">
        <v>0</v>
      </c>
      <c r="JE210" s="13" t="s">
        <v>304</v>
      </c>
      <c r="JF210" s="13">
        <v>1</v>
      </c>
      <c r="JG210" s="13">
        <v>0</v>
      </c>
      <c r="JH210" s="13">
        <v>0</v>
      </c>
      <c r="JI210" s="13">
        <v>0</v>
      </c>
      <c r="JK210" s="13">
        <v>66625240</v>
      </c>
      <c r="JL210" s="13" t="s">
        <v>3166</v>
      </c>
      <c r="JM210" s="13" t="s">
        <v>3167</v>
      </c>
      <c r="JN210" s="13">
        <v>136</v>
      </c>
    </row>
    <row r="211" spans="1:274" x14ac:dyDescent="0.25">
      <c r="A211" s="13" t="s">
        <v>3168</v>
      </c>
      <c r="B211" s="13" t="s">
        <v>3169</v>
      </c>
      <c r="C211" s="53">
        <v>43711</v>
      </c>
      <c r="D211" s="13" t="s">
        <v>299</v>
      </c>
      <c r="E211" s="13" t="s">
        <v>431</v>
      </c>
      <c r="F211" s="13" t="s">
        <v>431</v>
      </c>
      <c r="G211" s="13" t="s">
        <v>431</v>
      </c>
      <c r="H211" s="13" t="s">
        <v>1823</v>
      </c>
      <c r="I211" s="13" t="s">
        <v>313</v>
      </c>
      <c r="J211" s="13" t="s">
        <v>302</v>
      </c>
      <c r="K211" s="13" t="s">
        <v>302</v>
      </c>
      <c r="L211" s="13" t="s">
        <v>302</v>
      </c>
      <c r="N211" s="13">
        <v>2</v>
      </c>
      <c r="O211" s="13">
        <v>2</v>
      </c>
      <c r="P211" s="13" t="s">
        <v>2156</v>
      </c>
      <c r="Q211" s="13" t="s">
        <v>302</v>
      </c>
      <c r="R211" s="13" t="s">
        <v>302</v>
      </c>
      <c r="S211" s="13" t="s">
        <v>302</v>
      </c>
      <c r="U211" s="13">
        <v>3</v>
      </c>
      <c r="V211" s="13">
        <v>3</v>
      </c>
      <c r="W211" s="13" t="s">
        <v>322</v>
      </c>
      <c r="X211" s="13" t="s">
        <v>302</v>
      </c>
      <c r="Y211" s="13" t="s">
        <v>302</v>
      </c>
      <c r="Z211" s="13" t="s">
        <v>302</v>
      </c>
      <c r="AB211" s="13">
        <v>2.75</v>
      </c>
      <c r="AC211" s="13">
        <v>2.75</v>
      </c>
      <c r="AD211" s="13" t="s">
        <v>344</v>
      </c>
      <c r="AE211" s="13" t="s">
        <v>302</v>
      </c>
      <c r="AF211" s="13" t="s">
        <v>302</v>
      </c>
      <c r="AG211" s="13" t="s">
        <v>302</v>
      </c>
      <c r="AI211" s="13">
        <v>5</v>
      </c>
      <c r="AJ211" s="13">
        <v>5</v>
      </c>
      <c r="AK211" s="13" t="s">
        <v>322</v>
      </c>
      <c r="AL211" s="13" t="s">
        <v>302</v>
      </c>
      <c r="AM211" s="13" t="s">
        <v>302</v>
      </c>
      <c r="AN211" s="13" t="s">
        <v>302</v>
      </c>
      <c r="AP211" s="13">
        <v>2</v>
      </c>
      <c r="AQ211" s="13">
        <v>2</v>
      </c>
      <c r="AR211" s="13" t="s">
        <v>1839</v>
      </c>
      <c r="AS211" s="13" t="s">
        <v>302</v>
      </c>
      <c r="AT211" s="13" t="s">
        <v>302</v>
      </c>
      <c r="AU211" s="13" t="s">
        <v>302</v>
      </c>
      <c r="AW211" s="13">
        <v>5</v>
      </c>
      <c r="AX211" s="13">
        <v>5</v>
      </c>
      <c r="AY211" s="13" t="s">
        <v>326</v>
      </c>
      <c r="AZ211" s="13" t="s">
        <v>302</v>
      </c>
      <c r="BA211" s="13" t="s">
        <v>302</v>
      </c>
      <c r="BB211" s="13" t="s">
        <v>302</v>
      </c>
      <c r="BD211" s="13">
        <v>3</v>
      </c>
      <c r="BE211" s="13">
        <v>3</v>
      </c>
      <c r="BF211" s="13" t="s">
        <v>2160</v>
      </c>
      <c r="BG211" s="13" t="s">
        <v>302</v>
      </c>
      <c r="BH211" s="13" t="s">
        <v>302</v>
      </c>
      <c r="BI211" s="13" t="s">
        <v>302</v>
      </c>
      <c r="BK211" s="13">
        <v>3</v>
      </c>
      <c r="BL211" s="13">
        <v>3</v>
      </c>
      <c r="BM211" s="13" t="s">
        <v>332</v>
      </c>
      <c r="BN211" s="13" t="s">
        <v>302</v>
      </c>
      <c r="BO211" s="13" t="s">
        <v>302</v>
      </c>
      <c r="BP211" s="13" t="s">
        <v>302</v>
      </c>
      <c r="BR211" s="13">
        <v>3</v>
      </c>
      <c r="BS211" s="13">
        <v>3</v>
      </c>
      <c r="BT211" s="13" t="s">
        <v>332</v>
      </c>
      <c r="BU211" s="13" t="s">
        <v>302</v>
      </c>
      <c r="BV211" s="13" t="s">
        <v>302</v>
      </c>
      <c r="BW211" s="13" t="s">
        <v>302</v>
      </c>
      <c r="BY211" s="13">
        <v>5</v>
      </c>
      <c r="BZ211" s="13">
        <v>5</v>
      </c>
      <c r="CA211" s="13" t="s">
        <v>369</v>
      </c>
      <c r="CB211" s="13" t="s">
        <v>302</v>
      </c>
      <c r="CC211" s="13" t="s">
        <v>302</v>
      </c>
      <c r="CD211" s="13" t="s">
        <v>302</v>
      </c>
      <c r="CF211" s="13">
        <v>4.5</v>
      </c>
      <c r="CG211" s="13">
        <v>4.5</v>
      </c>
      <c r="CH211" s="13" t="s">
        <v>319</v>
      </c>
      <c r="CI211" s="13" t="s">
        <v>302</v>
      </c>
      <c r="CJ211" s="13" t="s">
        <v>302</v>
      </c>
      <c r="CK211" s="13" t="s">
        <v>302</v>
      </c>
      <c r="CM211" s="13">
        <v>5.5</v>
      </c>
      <c r="CN211" s="13">
        <v>5.5</v>
      </c>
      <c r="CO211" s="13" t="s">
        <v>363</v>
      </c>
      <c r="CP211" s="13" t="s">
        <v>302</v>
      </c>
      <c r="CQ211" s="13" t="s">
        <v>302</v>
      </c>
      <c r="CR211" s="13" t="s">
        <v>302</v>
      </c>
      <c r="CT211" s="13">
        <v>9</v>
      </c>
      <c r="CU211" s="13">
        <v>9</v>
      </c>
      <c r="CV211" s="13" t="s">
        <v>353</v>
      </c>
      <c r="CW211" s="13" t="s">
        <v>302</v>
      </c>
      <c r="CX211" s="13" t="s">
        <v>302</v>
      </c>
      <c r="CY211" s="13" t="s">
        <v>302</v>
      </c>
      <c r="DA211" s="13">
        <v>6</v>
      </c>
      <c r="DB211" s="13">
        <v>6</v>
      </c>
      <c r="DC211" s="13" t="s">
        <v>2176</v>
      </c>
      <c r="DD211" s="13" t="s">
        <v>302</v>
      </c>
      <c r="DE211" s="13" t="s">
        <v>302</v>
      </c>
      <c r="DF211" s="13" t="s">
        <v>302</v>
      </c>
      <c r="DH211" s="13">
        <v>4.5</v>
      </c>
      <c r="DI211" s="13">
        <v>4.5</v>
      </c>
      <c r="DJ211" s="13" t="s">
        <v>2151</v>
      </c>
      <c r="DK211" s="13" t="s">
        <v>302</v>
      </c>
      <c r="DL211" s="13" t="s">
        <v>302</v>
      </c>
      <c r="DM211" s="13" t="s">
        <v>302</v>
      </c>
      <c r="DO211" s="13">
        <v>14</v>
      </c>
      <c r="DP211" s="13">
        <v>14</v>
      </c>
      <c r="DQ211" s="13" t="s">
        <v>2396</v>
      </c>
      <c r="DR211" s="13" t="s">
        <v>303</v>
      </c>
      <c r="DY211" s="13" t="s">
        <v>303</v>
      </c>
      <c r="EF211" s="13" t="s">
        <v>303</v>
      </c>
      <c r="EL211" s="13" t="s">
        <v>303</v>
      </c>
      <c r="ER211" s="13" t="s">
        <v>303</v>
      </c>
      <c r="EX211" s="13" t="s">
        <v>303</v>
      </c>
      <c r="FD211" s="13" t="s">
        <v>303</v>
      </c>
      <c r="FJ211" s="13" t="s">
        <v>302</v>
      </c>
      <c r="FK211" s="13" t="s">
        <v>302</v>
      </c>
      <c r="FL211" s="13" t="s">
        <v>302</v>
      </c>
      <c r="FN211" s="13">
        <v>2.5</v>
      </c>
      <c r="FO211" s="13">
        <v>2.5</v>
      </c>
      <c r="FP211" s="13" t="s">
        <v>419</v>
      </c>
      <c r="FQ211" s="13" t="s">
        <v>302</v>
      </c>
      <c r="FR211" s="13" t="s">
        <v>302</v>
      </c>
      <c r="FS211" s="13" t="s">
        <v>303</v>
      </c>
      <c r="FT211" s="13">
        <v>2.5</v>
      </c>
      <c r="FU211" s="13">
        <v>17</v>
      </c>
      <c r="FV211" s="13">
        <v>6.8</v>
      </c>
      <c r="FW211" s="13" t="s">
        <v>1491</v>
      </c>
      <c r="FX211" s="13" t="s">
        <v>302</v>
      </c>
      <c r="FY211" s="13" t="s">
        <v>302</v>
      </c>
      <c r="FZ211" s="13" t="s">
        <v>303</v>
      </c>
      <c r="GA211" s="13">
        <v>5</v>
      </c>
      <c r="GB211" s="13">
        <v>6</v>
      </c>
      <c r="GC211" s="13">
        <v>1.2</v>
      </c>
      <c r="GD211" s="13" t="s">
        <v>1506</v>
      </c>
      <c r="GE211" s="13" t="s">
        <v>302</v>
      </c>
      <c r="GF211" s="13" t="s">
        <v>302</v>
      </c>
      <c r="GG211" s="13" t="s">
        <v>302</v>
      </c>
      <c r="GI211" s="13">
        <v>12</v>
      </c>
      <c r="GJ211" s="13">
        <v>12</v>
      </c>
      <c r="GK211" s="13" t="s">
        <v>1983</v>
      </c>
      <c r="GL211" s="13" t="s">
        <v>302</v>
      </c>
      <c r="GM211" s="13" t="s">
        <v>302</v>
      </c>
      <c r="GN211" s="13" t="s">
        <v>303</v>
      </c>
      <c r="GO211" s="13">
        <v>5</v>
      </c>
      <c r="GP211" s="13">
        <v>6</v>
      </c>
      <c r="GQ211" s="13">
        <v>1.2</v>
      </c>
      <c r="GR211" s="13" t="s">
        <v>1506</v>
      </c>
      <c r="GS211" s="13" t="s">
        <v>302</v>
      </c>
      <c r="GT211" s="13" t="s">
        <v>302</v>
      </c>
      <c r="GU211" s="13" t="s">
        <v>302</v>
      </c>
      <c r="GW211" s="13">
        <v>10</v>
      </c>
      <c r="GX211" s="13">
        <v>10</v>
      </c>
      <c r="GY211" s="13" t="s">
        <v>335</v>
      </c>
      <c r="GZ211" s="13" t="s">
        <v>302</v>
      </c>
      <c r="HA211" s="13" t="s">
        <v>302</v>
      </c>
      <c r="HB211" s="13" t="s">
        <v>302</v>
      </c>
      <c r="HD211" s="13">
        <v>4</v>
      </c>
      <c r="HE211" s="13">
        <v>4</v>
      </c>
      <c r="HF211" s="13" t="s">
        <v>375</v>
      </c>
      <c r="HG211" s="13" t="s">
        <v>302</v>
      </c>
      <c r="HH211" s="13" t="s">
        <v>302</v>
      </c>
      <c r="HI211" s="13" t="s">
        <v>302</v>
      </c>
      <c r="HK211" s="13">
        <v>6</v>
      </c>
      <c r="HL211" s="13">
        <v>6</v>
      </c>
      <c r="HM211" s="13" t="s">
        <v>354</v>
      </c>
      <c r="HN211" s="13" t="s">
        <v>302</v>
      </c>
      <c r="HO211" s="13" t="s">
        <v>302</v>
      </c>
      <c r="HP211" s="13" t="s">
        <v>302</v>
      </c>
      <c r="HR211" s="13">
        <v>18</v>
      </c>
      <c r="HS211" s="13">
        <v>18</v>
      </c>
      <c r="HT211" s="13" t="s">
        <v>1536</v>
      </c>
      <c r="HU211" s="13" t="s">
        <v>302</v>
      </c>
      <c r="HV211" s="13" t="s">
        <v>302</v>
      </c>
      <c r="HW211" s="13" t="s">
        <v>302</v>
      </c>
      <c r="HY211" s="13">
        <v>4.5</v>
      </c>
      <c r="HZ211" s="13">
        <v>0.64</v>
      </c>
      <c r="IA211" s="13" t="s">
        <v>381</v>
      </c>
      <c r="ID211" s="16"/>
      <c r="IE211" s="16"/>
      <c r="IF211" s="16"/>
      <c r="IG211" s="16"/>
      <c r="IH211" s="16"/>
      <c r="II211" s="16"/>
      <c r="IJ211" s="16"/>
      <c r="IK211" s="16"/>
      <c r="IL211" s="16"/>
      <c r="IM211" s="16"/>
      <c r="IP211" s="13" t="s">
        <v>304</v>
      </c>
      <c r="IQ211" s="13">
        <v>1</v>
      </c>
      <c r="IR211" s="13">
        <v>0</v>
      </c>
      <c r="IS211" s="17">
        <v>0</v>
      </c>
      <c r="IT211" s="17">
        <v>0</v>
      </c>
      <c r="IU211" s="17">
        <v>0</v>
      </c>
      <c r="IV211" s="17">
        <v>0</v>
      </c>
      <c r="IW211" s="13">
        <v>0</v>
      </c>
      <c r="IX211" s="13">
        <v>0</v>
      </c>
      <c r="IY211" s="13">
        <v>0</v>
      </c>
      <c r="IZ211" s="13">
        <v>0</v>
      </c>
      <c r="JE211" s="13" t="s">
        <v>304</v>
      </c>
      <c r="JF211" s="13">
        <v>1</v>
      </c>
      <c r="JG211" s="13">
        <v>0</v>
      </c>
      <c r="JH211" s="13">
        <v>0</v>
      </c>
      <c r="JI211" s="13">
        <v>0</v>
      </c>
      <c r="JK211" s="13">
        <v>66625241</v>
      </c>
      <c r="JL211" s="13" t="s">
        <v>3170</v>
      </c>
      <c r="JM211" s="13" t="s">
        <v>3171</v>
      </c>
      <c r="JN211" s="13">
        <v>137</v>
      </c>
    </row>
    <row r="212" spans="1:274" x14ac:dyDescent="0.25">
      <c r="A212" s="13" t="s">
        <v>3172</v>
      </c>
      <c r="B212" s="13" t="s">
        <v>3173</v>
      </c>
      <c r="C212" s="13">
        <v>43711</v>
      </c>
      <c r="D212" s="13" t="s">
        <v>299</v>
      </c>
      <c r="E212" s="13" t="s">
        <v>431</v>
      </c>
      <c r="F212" s="13" t="s">
        <v>431</v>
      </c>
      <c r="G212" s="13" t="s">
        <v>431</v>
      </c>
      <c r="H212" s="13" t="s">
        <v>2319</v>
      </c>
      <c r="I212" s="13" t="s">
        <v>313</v>
      </c>
      <c r="J212" s="13" t="s">
        <v>302</v>
      </c>
      <c r="K212" s="13" t="s">
        <v>302</v>
      </c>
      <c r="L212" s="13" t="s">
        <v>302</v>
      </c>
      <c r="N212" s="13">
        <v>2</v>
      </c>
      <c r="O212" s="13">
        <v>2</v>
      </c>
      <c r="P212" s="13" t="s">
        <v>2156</v>
      </c>
      <c r="Q212" s="13" t="s">
        <v>302</v>
      </c>
      <c r="R212" s="13" t="s">
        <v>302</v>
      </c>
      <c r="S212" s="13" t="s">
        <v>302</v>
      </c>
      <c r="U212" s="13">
        <v>3</v>
      </c>
      <c r="V212" s="13">
        <v>3</v>
      </c>
      <c r="W212" s="13" t="s">
        <v>322</v>
      </c>
      <c r="X212" s="13" t="s">
        <v>302</v>
      </c>
      <c r="Y212" s="13" t="s">
        <v>302</v>
      </c>
      <c r="Z212" s="13" t="s">
        <v>302</v>
      </c>
      <c r="AB212" s="13">
        <v>2.75</v>
      </c>
      <c r="AC212" s="13">
        <v>2.75</v>
      </c>
      <c r="AD212" s="13" t="s">
        <v>344</v>
      </c>
      <c r="AE212" s="13" t="s">
        <v>302</v>
      </c>
      <c r="AF212" s="13" t="s">
        <v>302</v>
      </c>
      <c r="AG212" s="13" t="s">
        <v>302</v>
      </c>
      <c r="AI212" s="13">
        <v>5</v>
      </c>
      <c r="AJ212" s="13">
        <v>5</v>
      </c>
      <c r="AK212" s="13" t="s">
        <v>322</v>
      </c>
      <c r="AL212" s="13" t="s">
        <v>302</v>
      </c>
      <c r="AM212" s="13" t="s">
        <v>302</v>
      </c>
      <c r="AN212" s="13" t="s">
        <v>302</v>
      </c>
      <c r="AP212" s="13">
        <v>2</v>
      </c>
      <c r="AQ212" s="13">
        <v>2</v>
      </c>
      <c r="AR212" s="13" t="s">
        <v>1839</v>
      </c>
      <c r="AS212" s="13" t="s">
        <v>302</v>
      </c>
      <c r="AT212" s="13" t="s">
        <v>302</v>
      </c>
      <c r="AU212" s="13" t="s">
        <v>302</v>
      </c>
      <c r="AW212" s="13">
        <v>5</v>
      </c>
      <c r="AX212" s="13">
        <v>5</v>
      </c>
      <c r="AY212" s="13" t="s">
        <v>326</v>
      </c>
      <c r="AZ212" s="13" t="s">
        <v>302</v>
      </c>
      <c r="BA212" s="13" t="s">
        <v>302</v>
      </c>
      <c r="BB212" s="13" t="s">
        <v>302</v>
      </c>
      <c r="BD212" s="13">
        <v>3</v>
      </c>
      <c r="BE212" s="13">
        <v>3</v>
      </c>
      <c r="BF212" s="13" t="s">
        <v>2160</v>
      </c>
      <c r="BG212" s="13" t="s">
        <v>302</v>
      </c>
      <c r="BH212" s="13" t="s">
        <v>302</v>
      </c>
      <c r="BI212" s="13" t="s">
        <v>302</v>
      </c>
      <c r="BK212" s="13">
        <v>3</v>
      </c>
      <c r="BL212" s="13">
        <v>3</v>
      </c>
      <c r="BM212" s="13" t="s">
        <v>332</v>
      </c>
      <c r="BN212" s="13" t="s">
        <v>302</v>
      </c>
      <c r="BO212" s="13" t="s">
        <v>302</v>
      </c>
      <c r="BP212" s="13" t="s">
        <v>302</v>
      </c>
      <c r="BR212" s="13">
        <v>3</v>
      </c>
      <c r="BS212" s="13">
        <v>3</v>
      </c>
      <c r="BT212" s="13" t="s">
        <v>332</v>
      </c>
      <c r="BU212" s="13" t="s">
        <v>302</v>
      </c>
      <c r="BV212" s="13" t="s">
        <v>302</v>
      </c>
      <c r="BW212" s="13" t="s">
        <v>302</v>
      </c>
      <c r="BY212" s="13">
        <v>5</v>
      </c>
      <c r="BZ212" s="13">
        <v>5</v>
      </c>
      <c r="CA212" s="13" t="s">
        <v>2174</v>
      </c>
      <c r="CB212" s="13" t="s">
        <v>302</v>
      </c>
      <c r="CC212" s="13" t="s">
        <v>302</v>
      </c>
      <c r="CD212" s="13" t="s">
        <v>302</v>
      </c>
      <c r="CF212" s="13">
        <v>4.5</v>
      </c>
      <c r="CG212" s="13">
        <v>4.5</v>
      </c>
      <c r="CH212" s="13" t="s">
        <v>319</v>
      </c>
      <c r="CI212" s="13" t="s">
        <v>302</v>
      </c>
      <c r="CJ212" s="13" t="s">
        <v>302</v>
      </c>
      <c r="CK212" s="13" t="s">
        <v>302</v>
      </c>
      <c r="CM212" s="13">
        <v>5.5</v>
      </c>
      <c r="CN212" s="13">
        <v>5.5</v>
      </c>
      <c r="CO212" s="13" t="s">
        <v>363</v>
      </c>
      <c r="CP212" s="13" t="s">
        <v>302</v>
      </c>
      <c r="CQ212" s="13" t="s">
        <v>302</v>
      </c>
      <c r="CR212" s="13" t="s">
        <v>302</v>
      </c>
      <c r="CT212" s="13">
        <v>9</v>
      </c>
      <c r="CU212" s="13">
        <v>9</v>
      </c>
      <c r="CV212" s="13" t="s">
        <v>353</v>
      </c>
      <c r="CW212" s="13" t="s">
        <v>302</v>
      </c>
      <c r="CX212" s="13" t="s">
        <v>302</v>
      </c>
      <c r="CY212" s="13" t="s">
        <v>302</v>
      </c>
      <c r="DA212" s="13">
        <v>6</v>
      </c>
      <c r="DB212" s="13">
        <v>6</v>
      </c>
      <c r="DC212" s="13" t="s">
        <v>352</v>
      </c>
      <c r="DD212" s="13" t="s">
        <v>302</v>
      </c>
      <c r="DE212" s="13" t="s">
        <v>302</v>
      </c>
      <c r="DF212" s="13" t="s">
        <v>302</v>
      </c>
      <c r="DH212" s="13">
        <v>4.5</v>
      </c>
      <c r="DI212" s="13">
        <v>4.5</v>
      </c>
      <c r="DJ212" s="13" t="s">
        <v>3174</v>
      </c>
      <c r="DK212" s="13" t="s">
        <v>302</v>
      </c>
      <c r="DL212" s="13" t="s">
        <v>302</v>
      </c>
      <c r="DM212" s="13" t="s">
        <v>302</v>
      </c>
      <c r="DO212" s="13">
        <v>14</v>
      </c>
      <c r="DP212" s="13">
        <v>14</v>
      </c>
      <c r="DQ212" s="13" t="s">
        <v>2396</v>
      </c>
      <c r="DR212" s="13" t="s">
        <v>303</v>
      </c>
      <c r="DY212" s="13" t="s">
        <v>303</v>
      </c>
      <c r="EF212" s="13" t="s">
        <v>303</v>
      </c>
      <c r="EL212" s="13" t="s">
        <v>303</v>
      </c>
      <c r="ER212" s="13" t="s">
        <v>303</v>
      </c>
      <c r="EX212" s="13" t="s">
        <v>303</v>
      </c>
      <c r="FD212" s="13" t="s">
        <v>303</v>
      </c>
      <c r="FJ212" s="13" t="s">
        <v>302</v>
      </c>
      <c r="FK212" s="13" t="s">
        <v>302</v>
      </c>
      <c r="FL212" s="13" t="s">
        <v>302</v>
      </c>
      <c r="FN212" s="13">
        <v>2.5</v>
      </c>
      <c r="FO212" s="13">
        <v>2.5</v>
      </c>
      <c r="FP212" s="13" t="s">
        <v>329</v>
      </c>
      <c r="FQ212" s="13" t="s">
        <v>302</v>
      </c>
      <c r="FR212" s="13" t="s">
        <v>302</v>
      </c>
      <c r="FS212" s="13" t="s">
        <v>302</v>
      </c>
      <c r="FU212" s="13">
        <v>18</v>
      </c>
      <c r="FV212" s="13">
        <v>18</v>
      </c>
      <c r="FW212" s="13" t="s">
        <v>1491</v>
      </c>
      <c r="FX212" s="13" t="s">
        <v>302</v>
      </c>
      <c r="FY212" s="13" t="s">
        <v>302</v>
      </c>
      <c r="FZ212" s="13" t="s">
        <v>303</v>
      </c>
      <c r="GA212" s="13">
        <v>5</v>
      </c>
      <c r="GB212" s="13">
        <v>6</v>
      </c>
      <c r="GC212" s="13">
        <v>1.2</v>
      </c>
      <c r="GD212" s="13" t="s">
        <v>1506</v>
      </c>
      <c r="GE212" s="13" t="s">
        <v>302</v>
      </c>
      <c r="GF212" s="13" t="s">
        <v>302</v>
      </c>
      <c r="GG212" s="13" t="s">
        <v>302</v>
      </c>
      <c r="GI212" s="13">
        <v>12</v>
      </c>
      <c r="GJ212" s="13">
        <v>12</v>
      </c>
      <c r="GK212" s="13" t="s">
        <v>2229</v>
      </c>
      <c r="GL212" s="13" t="s">
        <v>302</v>
      </c>
      <c r="GM212" s="13" t="s">
        <v>302</v>
      </c>
      <c r="GN212" s="13" t="s">
        <v>302</v>
      </c>
      <c r="GP212" s="13">
        <v>10</v>
      </c>
      <c r="GQ212" s="13">
        <v>10</v>
      </c>
      <c r="GR212" s="13" t="s">
        <v>335</v>
      </c>
      <c r="GS212" s="13" t="s">
        <v>302</v>
      </c>
      <c r="GT212" s="13" t="s">
        <v>302</v>
      </c>
      <c r="GU212" s="13" t="s">
        <v>302</v>
      </c>
      <c r="GW212" s="13">
        <v>10</v>
      </c>
      <c r="GX212" s="13">
        <v>10</v>
      </c>
      <c r="GY212" s="13" t="s">
        <v>335</v>
      </c>
      <c r="GZ212" s="13" t="s">
        <v>302</v>
      </c>
      <c r="HA212" s="13" t="s">
        <v>302</v>
      </c>
      <c r="HB212" s="13" t="s">
        <v>302</v>
      </c>
      <c r="HD212" s="13">
        <v>4</v>
      </c>
      <c r="HE212" s="13">
        <v>4</v>
      </c>
      <c r="HF212" s="13" t="s">
        <v>375</v>
      </c>
      <c r="HG212" s="13" t="s">
        <v>302</v>
      </c>
      <c r="HH212" s="13" t="s">
        <v>302</v>
      </c>
      <c r="HI212" s="13" t="s">
        <v>302</v>
      </c>
      <c r="HK212" s="13">
        <v>6</v>
      </c>
      <c r="HL212" s="13">
        <v>6</v>
      </c>
      <c r="HM212" s="13" t="s">
        <v>354</v>
      </c>
      <c r="HN212" s="13" t="s">
        <v>302</v>
      </c>
      <c r="HO212" s="13" t="s">
        <v>302</v>
      </c>
      <c r="HP212" s="13" t="s">
        <v>302</v>
      </c>
      <c r="HR212" s="13">
        <v>18</v>
      </c>
      <c r="HS212" s="13">
        <v>18</v>
      </c>
      <c r="HT212" s="13" t="s">
        <v>1536</v>
      </c>
      <c r="HU212" s="13" t="s">
        <v>302</v>
      </c>
      <c r="HV212" s="13" t="s">
        <v>302</v>
      </c>
      <c r="HW212" s="13" t="s">
        <v>302</v>
      </c>
      <c r="HY212" s="13">
        <v>4.5</v>
      </c>
      <c r="HZ212" s="13">
        <v>0.64</v>
      </c>
      <c r="IA212" s="13" t="s">
        <v>381</v>
      </c>
      <c r="IP212" s="13" t="s">
        <v>304</v>
      </c>
      <c r="IQ212" s="13">
        <v>1</v>
      </c>
      <c r="IR212" s="13">
        <v>0</v>
      </c>
      <c r="IS212" s="13">
        <v>0</v>
      </c>
      <c r="IT212" s="13">
        <v>0</v>
      </c>
      <c r="IU212" s="13">
        <v>0</v>
      </c>
      <c r="IV212" s="13">
        <v>0</v>
      </c>
      <c r="IW212" s="13">
        <v>0</v>
      </c>
      <c r="IX212" s="13">
        <v>0</v>
      </c>
      <c r="IY212" s="13">
        <v>0</v>
      </c>
      <c r="IZ212" s="13">
        <v>0</v>
      </c>
      <c r="JE212" s="13" t="s">
        <v>304</v>
      </c>
      <c r="JF212" s="13">
        <v>1</v>
      </c>
      <c r="JG212" s="13">
        <v>0</v>
      </c>
      <c r="JH212" s="13">
        <v>0</v>
      </c>
      <c r="JI212" s="13">
        <v>0</v>
      </c>
      <c r="JK212" s="13">
        <v>66625242</v>
      </c>
      <c r="JL212" s="13" t="s">
        <v>3175</v>
      </c>
      <c r="JM212" s="13" t="s">
        <v>3176</v>
      </c>
      <c r="JN212" s="13">
        <v>138</v>
      </c>
    </row>
    <row r="213" spans="1:274" x14ac:dyDescent="0.25">
      <c r="A213" s="13" t="s">
        <v>3619</v>
      </c>
      <c r="B213" s="13" t="s">
        <v>3620</v>
      </c>
      <c r="C213" s="53">
        <v>43712</v>
      </c>
      <c r="D213" s="13" t="s">
        <v>299</v>
      </c>
      <c r="E213" s="13" t="s">
        <v>431</v>
      </c>
      <c r="F213" s="13" t="s">
        <v>431</v>
      </c>
      <c r="G213" s="13" t="s">
        <v>431</v>
      </c>
      <c r="H213" s="13" t="s">
        <v>1823</v>
      </c>
      <c r="I213" s="13" t="s">
        <v>1836</v>
      </c>
      <c r="IB213" s="13" t="s">
        <v>302</v>
      </c>
      <c r="IC213" s="13" t="s">
        <v>2163</v>
      </c>
      <c r="IJ213" s="13" t="s">
        <v>302</v>
      </c>
      <c r="IK213" s="13" t="s">
        <v>302</v>
      </c>
      <c r="IM213" s="13">
        <v>55</v>
      </c>
      <c r="IN213" s="13">
        <v>55</v>
      </c>
      <c r="IO213" s="13">
        <v>55</v>
      </c>
      <c r="IP213" s="13" t="s">
        <v>304</v>
      </c>
      <c r="IQ213" s="13">
        <v>1</v>
      </c>
      <c r="IR213" s="13">
        <v>0</v>
      </c>
      <c r="IS213" s="13">
        <v>0</v>
      </c>
      <c r="IT213" s="13">
        <v>0</v>
      </c>
      <c r="IU213" s="13">
        <v>0</v>
      </c>
      <c r="IV213" s="13">
        <v>0</v>
      </c>
      <c r="IW213" s="13">
        <v>0</v>
      </c>
      <c r="IX213" s="13">
        <v>0</v>
      </c>
      <c r="IY213" s="13">
        <v>0</v>
      </c>
      <c r="IZ213" s="13">
        <v>0</v>
      </c>
      <c r="JE213" s="13" t="s">
        <v>304</v>
      </c>
      <c r="JF213" s="13">
        <v>1</v>
      </c>
      <c r="JG213" s="13">
        <v>0</v>
      </c>
      <c r="JH213" s="13">
        <v>0</v>
      </c>
      <c r="JI213" s="13">
        <v>0</v>
      </c>
      <c r="JK213" s="13">
        <v>66735843</v>
      </c>
      <c r="JL213" s="13" t="s">
        <v>3621</v>
      </c>
      <c r="JM213" s="13" t="s">
        <v>3622</v>
      </c>
      <c r="JN213" s="13">
        <v>233</v>
      </c>
    </row>
    <row r="214" spans="1:274" x14ac:dyDescent="0.25">
      <c r="A214" s="13" t="s">
        <v>3623</v>
      </c>
      <c r="B214" s="13" t="s">
        <v>3624</v>
      </c>
      <c r="C214" s="53">
        <v>43712</v>
      </c>
      <c r="D214" s="13" t="s">
        <v>299</v>
      </c>
      <c r="E214" s="13" t="s">
        <v>431</v>
      </c>
      <c r="F214" s="13" t="s">
        <v>431</v>
      </c>
      <c r="G214" s="13" t="s">
        <v>431</v>
      </c>
      <c r="H214" s="13" t="s">
        <v>1823</v>
      </c>
      <c r="I214" s="13" t="s">
        <v>1836</v>
      </c>
      <c r="IB214" s="13" t="s">
        <v>302</v>
      </c>
      <c r="IC214" s="13" t="s">
        <v>2163</v>
      </c>
      <c r="IJ214" s="13" t="s">
        <v>302</v>
      </c>
      <c r="IK214" s="13" t="s">
        <v>302</v>
      </c>
      <c r="IM214" s="13">
        <v>55</v>
      </c>
      <c r="IN214" s="13">
        <v>55</v>
      </c>
      <c r="IO214" s="13">
        <v>55</v>
      </c>
      <c r="IP214" s="13" t="s">
        <v>304</v>
      </c>
      <c r="IQ214" s="13">
        <v>1</v>
      </c>
      <c r="IR214" s="13">
        <v>0</v>
      </c>
      <c r="IS214" s="13">
        <v>0</v>
      </c>
      <c r="IT214" s="13">
        <v>0</v>
      </c>
      <c r="IU214" s="13">
        <v>0</v>
      </c>
      <c r="IV214" s="13">
        <v>0</v>
      </c>
      <c r="IW214" s="13">
        <v>0</v>
      </c>
      <c r="IX214" s="13">
        <v>0</v>
      </c>
      <c r="IY214" s="13">
        <v>0</v>
      </c>
      <c r="IZ214" s="13">
        <v>0</v>
      </c>
      <c r="JE214" s="13" t="s">
        <v>304</v>
      </c>
      <c r="JF214" s="13">
        <v>1</v>
      </c>
      <c r="JG214" s="13">
        <v>0</v>
      </c>
      <c r="JH214" s="13">
        <v>0</v>
      </c>
      <c r="JI214" s="13">
        <v>0</v>
      </c>
      <c r="JK214" s="13">
        <v>66735845</v>
      </c>
      <c r="JL214" s="13" t="s">
        <v>3625</v>
      </c>
      <c r="JM214" s="13" t="s">
        <v>3626</v>
      </c>
      <c r="JN214" s="13">
        <v>234</v>
      </c>
    </row>
    <row r="215" spans="1:274" x14ac:dyDescent="0.25">
      <c r="A215" s="13" t="s">
        <v>3627</v>
      </c>
      <c r="B215" s="13" t="s">
        <v>3628</v>
      </c>
      <c r="C215" s="53">
        <v>43712</v>
      </c>
      <c r="D215" s="13" t="s">
        <v>299</v>
      </c>
      <c r="E215" s="13" t="s">
        <v>431</v>
      </c>
      <c r="F215" s="13" t="s">
        <v>431</v>
      </c>
      <c r="G215" s="13" t="s">
        <v>431</v>
      </c>
      <c r="H215" s="13" t="s">
        <v>1823</v>
      </c>
      <c r="I215" s="13" t="s">
        <v>1836</v>
      </c>
      <c r="IB215" s="13" t="s">
        <v>302</v>
      </c>
      <c r="IC215" s="13" t="s">
        <v>2163</v>
      </c>
      <c r="IJ215" s="13" t="s">
        <v>302</v>
      </c>
      <c r="IK215" s="13" t="s">
        <v>302</v>
      </c>
      <c r="IM215" s="13">
        <v>55</v>
      </c>
      <c r="IN215" s="13">
        <v>55</v>
      </c>
      <c r="IO215" s="13">
        <v>55</v>
      </c>
      <c r="IP215" s="13" t="s">
        <v>304</v>
      </c>
      <c r="IQ215" s="13">
        <v>1</v>
      </c>
      <c r="IR215" s="13">
        <v>0</v>
      </c>
      <c r="IS215" s="13">
        <v>0</v>
      </c>
      <c r="IT215" s="13">
        <v>0</v>
      </c>
      <c r="IU215" s="13">
        <v>0</v>
      </c>
      <c r="IV215" s="13">
        <v>0</v>
      </c>
      <c r="IW215" s="13">
        <v>0</v>
      </c>
      <c r="IX215" s="13">
        <v>0</v>
      </c>
      <c r="IY215" s="13">
        <v>0</v>
      </c>
      <c r="IZ215" s="13">
        <v>0</v>
      </c>
      <c r="JE215" s="13" t="s">
        <v>304</v>
      </c>
      <c r="JF215" s="13">
        <v>1</v>
      </c>
      <c r="JG215" s="13">
        <v>0</v>
      </c>
      <c r="JH215" s="13">
        <v>0</v>
      </c>
      <c r="JI215" s="13">
        <v>0</v>
      </c>
      <c r="JK215" s="13">
        <v>66735848</v>
      </c>
      <c r="JL215" s="13" t="s">
        <v>3629</v>
      </c>
      <c r="JM215" s="13" t="s">
        <v>3630</v>
      </c>
      <c r="JN215" s="13">
        <v>235</v>
      </c>
    </row>
    <row r="216" spans="1:274" x14ac:dyDescent="0.25">
      <c r="A216" s="13" t="s">
        <v>3631</v>
      </c>
      <c r="B216" s="13" t="s">
        <v>3632</v>
      </c>
      <c r="C216" s="13">
        <v>43712</v>
      </c>
      <c r="D216" s="13" t="s">
        <v>299</v>
      </c>
      <c r="E216" s="13" t="s">
        <v>431</v>
      </c>
      <c r="F216" s="13" t="s">
        <v>431</v>
      </c>
      <c r="G216" s="13" t="s">
        <v>431</v>
      </c>
      <c r="H216" s="13" t="s">
        <v>1823</v>
      </c>
      <c r="I216" s="13" t="s">
        <v>1836</v>
      </c>
      <c r="IB216" s="13" t="s">
        <v>302</v>
      </c>
      <c r="IC216" s="13" t="s">
        <v>2163</v>
      </c>
      <c r="IJ216" s="13" t="s">
        <v>302</v>
      </c>
      <c r="IK216" s="13" t="s">
        <v>302</v>
      </c>
      <c r="IM216" s="13">
        <v>55</v>
      </c>
      <c r="IN216" s="13">
        <v>55</v>
      </c>
      <c r="IO216" s="13">
        <v>55</v>
      </c>
      <c r="IP216" s="13" t="s">
        <v>304</v>
      </c>
      <c r="IQ216" s="13">
        <v>1</v>
      </c>
      <c r="IR216" s="13">
        <v>0</v>
      </c>
      <c r="IS216" s="13">
        <v>0</v>
      </c>
      <c r="IT216" s="13">
        <v>0</v>
      </c>
      <c r="IU216" s="13">
        <v>0</v>
      </c>
      <c r="IV216" s="13">
        <v>0</v>
      </c>
      <c r="IW216" s="13">
        <v>0</v>
      </c>
      <c r="IX216" s="13">
        <v>0</v>
      </c>
      <c r="IY216" s="13">
        <v>0</v>
      </c>
      <c r="IZ216" s="13">
        <v>0</v>
      </c>
      <c r="JE216" s="13" t="s">
        <v>304</v>
      </c>
      <c r="JF216" s="13">
        <v>1</v>
      </c>
      <c r="JG216" s="13">
        <v>0</v>
      </c>
      <c r="JH216" s="13">
        <v>0</v>
      </c>
      <c r="JI216" s="13">
        <v>0</v>
      </c>
      <c r="JK216" s="13">
        <v>66735851</v>
      </c>
      <c r="JL216" s="13" t="s">
        <v>3633</v>
      </c>
      <c r="JM216" s="13" t="s">
        <v>3634</v>
      </c>
      <c r="JN216" s="13">
        <v>236</v>
      </c>
    </row>
    <row r="217" spans="1:274" x14ac:dyDescent="0.25">
      <c r="A217" s="13" t="s">
        <v>3635</v>
      </c>
      <c r="B217" s="13" t="s">
        <v>3636</v>
      </c>
      <c r="C217" s="13">
        <v>43712</v>
      </c>
      <c r="D217" s="13" t="s">
        <v>299</v>
      </c>
      <c r="E217" s="13" t="s">
        <v>431</v>
      </c>
      <c r="F217" s="13" t="s">
        <v>431</v>
      </c>
      <c r="G217" s="13" t="s">
        <v>431</v>
      </c>
      <c r="H217" s="13" t="s">
        <v>1823</v>
      </c>
      <c r="I217" s="13" t="s">
        <v>301</v>
      </c>
      <c r="EL217" s="13" t="s">
        <v>302</v>
      </c>
      <c r="EM217" s="13" t="s">
        <v>302</v>
      </c>
      <c r="EN217" s="13" t="s">
        <v>302</v>
      </c>
      <c r="EP217" s="13">
        <v>4</v>
      </c>
      <c r="EQ217" s="13">
        <v>4</v>
      </c>
      <c r="ER217" s="13" t="s">
        <v>302</v>
      </c>
      <c r="ES217" s="13" t="s">
        <v>302</v>
      </c>
      <c r="ET217" s="13" t="s">
        <v>302</v>
      </c>
      <c r="EV217" s="13">
        <v>5</v>
      </c>
      <c r="EW217" s="13">
        <v>5</v>
      </c>
      <c r="EX217" s="13" t="s">
        <v>302</v>
      </c>
      <c r="EY217" s="13" t="s">
        <v>302</v>
      </c>
      <c r="EZ217" s="13" t="s">
        <v>302</v>
      </c>
      <c r="FB217" s="13">
        <v>7</v>
      </c>
      <c r="FC217" s="13">
        <v>7</v>
      </c>
      <c r="FD217" s="13" t="s">
        <v>302</v>
      </c>
      <c r="FE217" s="13" t="s">
        <v>302</v>
      </c>
      <c r="FF217" s="13" t="s">
        <v>302</v>
      </c>
      <c r="FH217" s="13">
        <v>6</v>
      </c>
      <c r="FI217" s="13">
        <v>6</v>
      </c>
      <c r="IP217" s="13" t="s">
        <v>304</v>
      </c>
      <c r="IQ217" s="13">
        <v>1</v>
      </c>
      <c r="IR217" s="13">
        <v>0</v>
      </c>
      <c r="IS217" s="13">
        <v>0</v>
      </c>
      <c r="IT217" s="13">
        <v>0</v>
      </c>
      <c r="IU217" s="13">
        <v>0</v>
      </c>
      <c r="IV217" s="13">
        <v>0</v>
      </c>
      <c r="IW217" s="13">
        <v>0</v>
      </c>
      <c r="IX217" s="13">
        <v>0</v>
      </c>
      <c r="IY217" s="13">
        <v>0</v>
      </c>
      <c r="IZ217" s="13">
        <v>0</v>
      </c>
      <c r="JE217" s="13" t="s">
        <v>304</v>
      </c>
      <c r="JF217" s="13">
        <v>1</v>
      </c>
      <c r="JG217" s="13">
        <v>0</v>
      </c>
      <c r="JH217" s="13">
        <v>0</v>
      </c>
      <c r="JI217" s="13">
        <v>0</v>
      </c>
      <c r="JK217" s="13">
        <v>66735853</v>
      </c>
      <c r="JL217" s="13" t="s">
        <v>3637</v>
      </c>
      <c r="JM217" s="13" t="s">
        <v>3638</v>
      </c>
      <c r="JN217" s="13">
        <v>237</v>
      </c>
    </row>
    <row r="218" spans="1:274" x14ac:dyDescent="0.25">
      <c r="A218" s="13" t="s">
        <v>3639</v>
      </c>
      <c r="B218" s="13" t="s">
        <v>3640</v>
      </c>
      <c r="C218" s="13">
        <v>43712</v>
      </c>
      <c r="D218" s="13" t="s">
        <v>299</v>
      </c>
      <c r="E218" s="13" t="s">
        <v>431</v>
      </c>
      <c r="F218" s="13" t="s">
        <v>431</v>
      </c>
      <c r="G218" s="13" t="s">
        <v>431</v>
      </c>
      <c r="H218" s="13" t="s">
        <v>1823</v>
      </c>
      <c r="I218" s="13" t="s">
        <v>301</v>
      </c>
      <c r="EL218" s="13" t="s">
        <v>302</v>
      </c>
      <c r="EM218" s="13" t="s">
        <v>302</v>
      </c>
      <c r="EN218" s="13" t="s">
        <v>302</v>
      </c>
      <c r="EP218" s="13">
        <v>4</v>
      </c>
      <c r="EQ218" s="13">
        <v>4</v>
      </c>
      <c r="ER218" s="13" t="s">
        <v>302</v>
      </c>
      <c r="ES218" s="13" t="s">
        <v>302</v>
      </c>
      <c r="ET218" s="13" t="s">
        <v>302</v>
      </c>
      <c r="EV218" s="13">
        <v>5</v>
      </c>
      <c r="EW218" s="13">
        <v>5</v>
      </c>
      <c r="EX218" s="13" t="s">
        <v>302</v>
      </c>
      <c r="EY218" s="13" t="s">
        <v>302</v>
      </c>
      <c r="EZ218" s="13" t="s">
        <v>302</v>
      </c>
      <c r="FB218" s="13">
        <v>7</v>
      </c>
      <c r="FC218" s="13">
        <v>7</v>
      </c>
      <c r="FD218" s="13" t="s">
        <v>302</v>
      </c>
      <c r="FE218" s="13" t="s">
        <v>302</v>
      </c>
      <c r="FF218" s="13" t="s">
        <v>302</v>
      </c>
      <c r="FH218" s="13">
        <v>6</v>
      </c>
      <c r="FI218" s="13">
        <v>6</v>
      </c>
      <c r="IP218" s="13" t="s">
        <v>304</v>
      </c>
      <c r="IQ218" s="13">
        <v>1</v>
      </c>
      <c r="IR218" s="13">
        <v>0</v>
      </c>
      <c r="IS218" s="13">
        <v>0</v>
      </c>
      <c r="IT218" s="13">
        <v>0</v>
      </c>
      <c r="IU218" s="13">
        <v>0</v>
      </c>
      <c r="IV218" s="13">
        <v>0</v>
      </c>
      <c r="IW218" s="13">
        <v>0</v>
      </c>
      <c r="IX218" s="13">
        <v>0</v>
      </c>
      <c r="IY218" s="13">
        <v>0</v>
      </c>
      <c r="IZ218" s="13">
        <v>0</v>
      </c>
      <c r="JE218" s="13" t="s">
        <v>304</v>
      </c>
      <c r="JF218" s="13">
        <v>1</v>
      </c>
      <c r="JG218" s="13">
        <v>0</v>
      </c>
      <c r="JH218" s="13">
        <v>0</v>
      </c>
      <c r="JI218" s="13">
        <v>0</v>
      </c>
      <c r="JK218" s="13">
        <v>66735855</v>
      </c>
      <c r="JL218" s="13" t="s">
        <v>3641</v>
      </c>
      <c r="JM218" s="13" t="s">
        <v>3638</v>
      </c>
      <c r="JN218" s="13">
        <v>238</v>
      </c>
    </row>
    <row r="219" spans="1:274" x14ac:dyDescent="0.25">
      <c r="A219" s="13" t="s">
        <v>3642</v>
      </c>
      <c r="B219" s="13" t="s">
        <v>3643</v>
      </c>
      <c r="C219" s="53">
        <v>43712</v>
      </c>
      <c r="D219" s="13" t="s">
        <v>299</v>
      </c>
      <c r="E219" s="13" t="s">
        <v>431</v>
      </c>
      <c r="F219" s="13" t="s">
        <v>431</v>
      </c>
      <c r="G219" s="13" t="s">
        <v>431</v>
      </c>
      <c r="H219" s="13" t="s">
        <v>1823</v>
      </c>
      <c r="I219" s="13" t="s">
        <v>301</v>
      </c>
      <c r="EL219" s="13" t="s">
        <v>302</v>
      </c>
      <c r="EM219" s="13" t="s">
        <v>302</v>
      </c>
      <c r="EN219" s="13" t="s">
        <v>302</v>
      </c>
      <c r="EP219" s="13">
        <v>4</v>
      </c>
      <c r="EQ219" s="13">
        <v>4</v>
      </c>
      <c r="ER219" s="13" t="s">
        <v>302</v>
      </c>
      <c r="ES219" s="13" t="s">
        <v>302</v>
      </c>
      <c r="ET219" s="13" t="s">
        <v>302</v>
      </c>
      <c r="EV219" s="13">
        <v>5</v>
      </c>
      <c r="EW219" s="13">
        <v>5</v>
      </c>
      <c r="EX219" s="13" t="s">
        <v>302</v>
      </c>
      <c r="EY219" s="13" t="s">
        <v>302</v>
      </c>
      <c r="EZ219" s="13" t="s">
        <v>302</v>
      </c>
      <c r="FB219" s="13">
        <v>7</v>
      </c>
      <c r="FC219" s="13">
        <v>7</v>
      </c>
      <c r="FD219" s="13" t="s">
        <v>302</v>
      </c>
      <c r="FE219" s="13" t="s">
        <v>302</v>
      </c>
      <c r="FF219" s="13" t="s">
        <v>302</v>
      </c>
      <c r="FH219" s="13">
        <v>6</v>
      </c>
      <c r="FI219" s="13">
        <v>6</v>
      </c>
      <c r="ID219" s="16"/>
      <c r="IE219" s="16"/>
      <c r="IF219" s="16"/>
      <c r="IG219" s="16"/>
      <c r="IH219" s="16"/>
      <c r="II219" s="16"/>
      <c r="IJ219" s="16"/>
      <c r="IK219" s="16"/>
      <c r="IL219" s="16"/>
      <c r="IM219" s="16"/>
      <c r="IP219" s="13" t="s">
        <v>304</v>
      </c>
      <c r="IQ219" s="13">
        <v>1</v>
      </c>
      <c r="IR219" s="13">
        <v>0</v>
      </c>
      <c r="IS219" s="17">
        <v>0</v>
      </c>
      <c r="IT219" s="17">
        <v>0</v>
      </c>
      <c r="IU219" s="17">
        <v>0</v>
      </c>
      <c r="IV219" s="17">
        <v>0</v>
      </c>
      <c r="IW219" s="13">
        <v>0</v>
      </c>
      <c r="IX219" s="13">
        <v>0</v>
      </c>
      <c r="IY219" s="13">
        <v>0</v>
      </c>
      <c r="IZ219" s="13">
        <v>0</v>
      </c>
      <c r="JE219" s="13" t="s">
        <v>304</v>
      </c>
      <c r="JF219" s="13">
        <v>1</v>
      </c>
      <c r="JG219" s="13">
        <v>0</v>
      </c>
      <c r="JH219" s="13">
        <v>0</v>
      </c>
      <c r="JI219" s="13">
        <v>0</v>
      </c>
      <c r="JK219" s="13">
        <v>66735857</v>
      </c>
      <c r="JL219" s="13" t="s">
        <v>3644</v>
      </c>
      <c r="JM219" s="13" t="s">
        <v>3645</v>
      </c>
      <c r="JN219" s="13">
        <v>239</v>
      </c>
    </row>
    <row r="220" spans="1:274" x14ac:dyDescent="0.25">
      <c r="A220" s="13" t="s">
        <v>3646</v>
      </c>
      <c r="B220" s="13" t="s">
        <v>3647</v>
      </c>
      <c r="C220" s="53">
        <v>43712</v>
      </c>
      <c r="D220" s="13" t="s">
        <v>299</v>
      </c>
      <c r="E220" s="13" t="s">
        <v>431</v>
      </c>
      <c r="F220" s="13" t="s">
        <v>431</v>
      </c>
      <c r="G220" s="13" t="s">
        <v>431</v>
      </c>
      <c r="H220" s="13" t="s">
        <v>2319</v>
      </c>
      <c r="I220" s="13" t="s">
        <v>301</v>
      </c>
      <c r="EL220" s="13" t="s">
        <v>302</v>
      </c>
      <c r="EM220" s="13" t="s">
        <v>302</v>
      </c>
      <c r="EN220" s="13" t="s">
        <v>302</v>
      </c>
      <c r="EP220" s="13">
        <v>4</v>
      </c>
      <c r="EQ220" s="13">
        <v>4</v>
      </c>
      <c r="ER220" s="13" t="s">
        <v>302</v>
      </c>
      <c r="ES220" s="13" t="s">
        <v>302</v>
      </c>
      <c r="ET220" s="13" t="s">
        <v>302</v>
      </c>
      <c r="EV220" s="13">
        <v>5</v>
      </c>
      <c r="EW220" s="13">
        <v>5</v>
      </c>
      <c r="EX220" s="13" t="s">
        <v>302</v>
      </c>
      <c r="EY220" s="13" t="s">
        <v>302</v>
      </c>
      <c r="EZ220" s="13" t="s">
        <v>302</v>
      </c>
      <c r="FB220" s="13">
        <v>7</v>
      </c>
      <c r="FC220" s="13">
        <v>7</v>
      </c>
      <c r="FD220" s="13" t="s">
        <v>302</v>
      </c>
      <c r="FE220" s="13" t="s">
        <v>302</v>
      </c>
      <c r="FF220" s="13" t="s">
        <v>302</v>
      </c>
      <c r="FH220" s="13">
        <v>6</v>
      </c>
      <c r="FI220" s="13">
        <v>6</v>
      </c>
      <c r="ID220" s="16"/>
      <c r="IE220" s="16"/>
      <c r="IF220" s="16"/>
      <c r="IG220" s="16"/>
      <c r="IH220" s="16"/>
      <c r="II220" s="16"/>
      <c r="IJ220" s="16"/>
      <c r="IK220" s="16"/>
      <c r="IL220" s="16"/>
      <c r="IM220" s="16"/>
      <c r="IP220" s="13" t="s">
        <v>304</v>
      </c>
      <c r="IQ220" s="13">
        <v>1</v>
      </c>
      <c r="IR220" s="13">
        <v>0</v>
      </c>
      <c r="IS220" s="17">
        <v>0</v>
      </c>
      <c r="IT220" s="17">
        <v>0</v>
      </c>
      <c r="IU220" s="17">
        <v>0</v>
      </c>
      <c r="IV220" s="17">
        <v>0</v>
      </c>
      <c r="IW220" s="13">
        <v>0</v>
      </c>
      <c r="IX220" s="13">
        <v>0</v>
      </c>
      <c r="IY220" s="13">
        <v>0</v>
      </c>
      <c r="IZ220" s="13">
        <v>0</v>
      </c>
      <c r="JE220" s="13" t="s">
        <v>304</v>
      </c>
      <c r="JF220" s="13">
        <v>1</v>
      </c>
      <c r="JG220" s="13">
        <v>0</v>
      </c>
      <c r="JH220" s="13">
        <v>0</v>
      </c>
      <c r="JI220" s="13">
        <v>0</v>
      </c>
      <c r="JK220" s="13">
        <v>66735858</v>
      </c>
      <c r="JL220" s="13" t="s">
        <v>3648</v>
      </c>
      <c r="JM220" s="13" t="s">
        <v>3649</v>
      </c>
      <c r="JN220" s="13">
        <v>240</v>
      </c>
    </row>
    <row r="221" spans="1:274" x14ac:dyDescent="0.25">
      <c r="A221" s="13" t="s">
        <v>3650</v>
      </c>
      <c r="B221" s="13" t="s">
        <v>3651</v>
      </c>
      <c r="C221" s="53">
        <v>43712</v>
      </c>
      <c r="D221" s="13" t="s">
        <v>299</v>
      </c>
      <c r="E221" s="13" t="s">
        <v>431</v>
      </c>
      <c r="F221" s="13" t="s">
        <v>431</v>
      </c>
      <c r="G221" s="13" t="s">
        <v>431</v>
      </c>
      <c r="H221" s="13" t="s">
        <v>1823</v>
      </c>
      <c r="I221" s="13" t="s">
        <v>356</v>
      </c>
      <c r="DR221" s="13" t="s">
        <v>302</v>
      </c>
      <c r="DS221" s="13" t="s">
        <v>302</v>
      </c>
      <c r="DT221" s="13" t="s">
        <v>303</v>
      </c>
      <c r="DU221" s="13">
        <v>1.5</v>
      </c>
      <c r="DV221" s="13">
        <v>16</v>
      </c>
      <c r="DW221" s="13">
        <v>10.67</v>
      </c>
      <c r="DX221" s="13" t="s">
        <v>357</v>
      </c>
      <c r="DY221" s="13" t="s">
        <v>302</v>
      </c>
      <c r="DZ221" s="13" t="s">
        <v>302</v>
      </c>
      <c r="EA221" s="13" t="s">
        <v>302</v>
      </c>
      <c r="EC221" s="13">
        <v>45</v>
      </c>
      <c r="ED221" s="13">
        <v>45</v>
      </c>
      <c r="EE221" s="13" t="s">
        <v>357</v>
      </c>
      <c r="ID221" s="16"/>
      <c r="IE221" s="16"/>
      <c r="IF221" s="16"/>
      <c r="IG221" s="16"/>
      <c r="IH221" s="16"/>
      <c r="II221" s="16"/>
      <c r="IJ221" s="16"/>
      <c r="IK221" s="16"/>
      <c r="IL221" s="16"/>
      <c r="IM221" s="16"/>
      <c r="IP221" s="13" t="s">
        <v>304</v>
      </c>
      <c r="IQ221" s="13">
        <v>1</v>
      </c>
      <c r="IR221" s="13">
        <v>0</v>
      </c>
      <c r="IS221" s="17">
        <v>0</v>
      </c>
      <c r="IT221" s="17">
        <v>0</v>
      </c>
      <c r="IU221" s="17">
        <v>0</v>
      </c>
      <c r="IV221" s="17">
        <v>0</v>
      </c>
      <c r="IW221" s="13">
        <v>0</v>
      </c>
      <c r="IX221" s="13">
        <v>0</v>
      </c>
      <c r="IY221" s="13">
        <v>0</v>
      </c>
      <c r="IZ221" s="13">
        <v>0</v>
      </c>
      <c r="JE221" s="13" t="s">
        <v>304</v>
      </c>
      <c r="JF221" s="13">
        <v>1</v>
      </c>
      <c r="JG221" s="13">
        <v>0</v>
      </c>
      <c r="JH221" s="13">
        <v>0</v>
      </c>
      <c r="JI221" s="13">
        <v>0</v>
      </c>
      <c r="JK221" s="13">
        <v>66735859</v>
      </c>
      <c r="JL221" s="13" t="s">
        <v>3652</v>
      </c>
      <c r="JM221" s="13" t="s">
        <v>3653</v>
      </c>
      <c r="JN221" s="13">
        <v>241</v>
      </c>
    </row>
    <row r="222" spans="1:274" x14ac:dyDescent="0.25">
      <c r="A222" s="13" t="s">
        <v>3654</v>
      </c>
      <c r="B222" s="13" t="s">
        <v>3655</v>
      </c>
      <c r="C222" s="53">
        <v>43712</v>
      </c>
      <c r="D222" s="13" t="s">
        <v>299</v>
      </c>
      <c r="E222" s="13" t="s">
        <v>431</v>
      </c>
      <c r="F222" s="13" t="s">
        <v>431</v>
      </c>
      <c r="G222" s="13" t="s">
        <v>431</v>
      </c>
      <c r="H222" s="13" t="s">
        <v>1823</v>
      </c>
      <c r="I222" s="13" t="s">
        <v>356</v>
      </c>
      <c r="DR222" s="13" t="s">
        <v>302</v>
      </c>
      <c r="DS222" s="13" t="s">
        <v>302</v>
      </c>
      <c r="DT222" s="13" t="s">
        <v>303</v>
      </c>
      <c r="DU222" s="13">
        <v>1.5</v>
      </c>
      <c r="DV222" s="13">
        <v>16</v>
      </c>
      <c r="DW222" s="13">
        <v>10.67</v>
      </c>
      <c r="DX222" s="13" t="s">
        <v>357</v>
      </c>
      <c r="DY222" s="13" t="s">
        <v>302</v>
      </c>
      <c r="DZ222" s="13" t="s">
        <v>302</v>
      </c>
      <c r="EA222" s="13" t="s">
        <v>302</v>
      </c>
      <c r="EC222" s="13">
        <v>45</v>
      </c>
      <c r="ED222" s="13">
        <v>45</v>
      </c>
      <c r="EE222" s="13" t="s">
        <v>357</v>
      </c>
      <c r="ID222" s="16"/>
      <c r="IE222" s="16"/>
      <c r="IF222" s="16"/>
      <c r="IG222" s="16"/>
      <c r="IH222" s="16"/>
      <c r="II222" s="16"/>
      <c r="IJ222" s="16"/>
      <c r="IK222" s="16"/>
      <c r="IL222" s="16"/>
      <c r="IM222" s="16"/>
      <c r="IP222" s="13" t="s">
        <v>304</v>
      </c>
      <c r="IQ222" s="13">
        <v>1</v>
      </c>
      <c r="IR222" s="13">
        <v>0</v>
      </c>
      <c r="IS222" s="17">
        <v>0</v>
      </c>
      <c r="IT222" s="17">
        <v>0</v>
      </c>
      <c r="IU222" s="17">
        <v>0</v>
      </c>
      <c r="IV222" s="17">
        <v>0</v>
      </c>
      <c r="IW222" s="13">
        <v>0</v>
      </c>
      <c r="IX222" s="13">
        <v>0</v>
      </c>
      <c r="IY222" s="13">
        <v>0</v>
      </c>
      <c r="IZ222" s="13">
        <v>0</v>
      </c>
      <c r="JE222" s="13" t="s">
        <v>304</v>
      </c>
      <c r="JF222" s="13">
        <v>1</v>
      </c>
      <c r="JG222" s="13">
        <v>0</v>
      </c>
      <c r="JH222" s="13">
        <v>0</v>
      </c>
      <c r="JI222" s="13">
        <v>0</v>
      </c>
      <c r="JK222" s="13">
        <v>66735861</v>
      </c>
      <c r="JL222" s="13" t="s">
        <v>3656</v>
      </c>
      <c r="JM222" s="13" t="s">
        <v>3657</v>
      </c>
      <c r="JN222" s="13">
        <v>242</v>
      </c>
    </row>
    <row r="223" spans="1:274" x14ac:dyDescent="0.25">
      <c r="A223" s="13" t="s">
        <v>3658</v>
      </c>
      <c r="B223" s="13" t="s">
        <v>3659</v>
      </c>
      <c r="C223" s="13">
        <v>43712</v>
      </c>
      <c r="D223" s="13" t="s">
        <v>299</v>
      </c>
      <c r="E223" s="13" t="s">
        <v>431</v>
      </c>
      <c r="F223" s="13" t="s">
        <v>431</v>
      </c>
      <c r="G223" s="13" t="s">
        <v>431</v>
      </c>
      <c r="H223" s="13" t="s">
        <v>1823</v>
      </c>
      <c r="I223" s="13" t="s">
        <v>356</v>
      </c>
      <c r="DR223" s="13" t="s">
        <v>302</v>
      </c>
      <c r="DS223" s="13" t="s">
        <v>302</v>
      </c>
      <c r="DT223" s="13" t="s">
        <v>303</v>
      </c>
      <c r="DU223" s="13">
        <v>1.5</v>
      </c>
      <c r="DV223" s="13">
        <v>16</v>
      </c>
      <c r="DW223" s="13">
        <v>10.67</v>
      </c>
      <c r="DX223" s="13" t="s">
        <v>357</v>
      </c>
      <c r="DY223" s="13" t="s">
        <v>302</v>
      </c>
      <c r="DZ223" s="13" t="s">
        <v>302</v>
      </c>
      <c r="EA223" s="13" t="s">
        <v>302</v>
      </c>
      <c r="EC223" s="13">
        <v>45</v>
      </c>
      <c r="ED223" s="13">
        <v>45</v>
      </c>
      <c r="EE223" s="13" t="s">
        <v>357</v>
      </c>
      <c r="IP223" s="13" t="s">
        <v>304</v>
      </c>
      <c r="IQ223" s="13">
        <v>1</v>
      </c>
      <c r="IR223" s="13">
        <v>0</v>
      </c>
      <c r="IS223" s="13">
        <v>0</v>
      </c>
      <c r="IT223" s="13">
        <v>0</v>
      </c>
      <c r="IU223" s="13">
        <v>0</v>
      </c>
      <c r="IV223" s="13">
        <v>0</v>
      </c>
      <c r="IW223" s="13">
        <v>0</v>
      </c>
      <c r="IX223" s="13">
        <v>0</v>
      </c>
      <c r="IY223" s="13">
        <v>0</v>
      </c>
      <c r="IZ223" s="13">
        <v>0</v>
      </c>
      <c r="JE223" s="13" t="s">
        <v>304</v>
      </c>
      <c r="JF223" s="13">
        <v>1</v>
      </c>
      <c r="JG223" s="13">
        <v>0</v>
      </c>
      <c r="JH223" s="13">
        <v>0</v>
      </c>
      <c r="JI223" s="13">
        <v>0</v>
      </c>
      <c r="JK223" s="13">
        <v>66735863</v>
      </c>
      <c r="JL223" s="13" t="s">
        <v>3660</v>
      </c>
      <c r="JM223" s="13" t="s">
        <v>3661</v>
      </c>
      <c r="JN223" s="13">
        <v>243</v>
      </c>
    </row>
    <row r="224" spans="1:274" x14ac:dyDescent="0.25">
      <c r="A224" s="13" t="s">
        <v>3662</v>
      </c>
      <c r="B224" s="13" t="s">
        <v>3663</v>
      </c>
      <c r="C224" s="53">
        <v>43712</v>
      </c>
      <c r="D224" s="13" t="s">
        <v>299</v>
      </c>
      <c r="E224" s="13" t="s">
        <v>431</v>
      </c>
      <c r="F224" s="13" t="s">
        <v>431</v>
      </c>
      <c r="G224" s="13" t="s">
        <v>431</v>
      </c>
      <c r="H224" s="13" t="s">
        <v>1823</v>
      </c>
      <c r="I224" s="13" t="s">
        <v>356</v>
      </c>
      <c r="DR224" s="13" t="s">
        <v>302</v>
      </c>
      <c r="DS224" s="13" t="s">
        <v>302</v>
      </c>
      <c r="DT224" s="13" t="s">
        <v>303</v>
      </c>
      <c r="DU224" s="13">
        <v>1.5</v>
      </c>
      <c r="DV224" s="13">
        <v>16</v>
      </c>
      <c r="DW224" s="13">
        <v>10.67</v>
      </c>
      <c r="DX224" s="13" t="s">
        <v>357</v>
      </c>
      <c r="DY224" s="13" t="s">
        <v>302</v>
      </c>
      <c r="DZ224" s="13" t="s">
        <v>302</v>
      </c>
      <c r="EA224" s="13" t="s">
        <v>302</v>
      </c>
      <c r="EC224" s="13">
        <v>45</v>
      </c>
      <c r="ED224" s="13">
        <v>45</v>
      </c>
      <c r="EE224" s="13" t="s">
        <v>357</v>
      </c>
      <c r="ID224" s="16"/>
      <c r="IE224" s="16"/>
      <c r="IF224" s="16"/>
      <c r="IG224" s="16"/>
      <c r="IH224" s="16"/>
      <c r="II224" s="16"/>
      <c r="IJ224" s="16"/>
      <c r="IK224" s="16"/>
      <c r="IL224" s="16"/>
      <c r="IM224" s="16"/>
      <c r="IP224" s="13" t="s">
        <v>304</v>
      </c>
      <c r="IQ224" s="13">
        <v>1</v>
      </c>
      <c r="IR224" s="13">
        <v>0</v>
      </c>
      <c r="IS224" s="17">
        <v>0</v>
      </c>
      <c r="IT224" s="17">
        <v>0</v>
      </c>
      <c r="IU224" s="17">
        <v>0</v>
      </c>
      <c r="IV224" s="17">
        <v>0</v>
      </c>
      <c r="IW224" s="13">
        <v>0</v>
      </c>
      <c r="IX224" s="13">
        <v>0</v>
      </c>
      <c r="IY224" s="13">
        <v>0</v>
      </c>
      <c r="IZ224" s="13">
        <v>0</v>
      </c>
      <c r="JE224" s="13" t="s">
        <v>304</v>
      </c>
      <c r="JF224" s="13">
        <v>1</v>
      </c>
      <c r="JG224" s="13">
        <v>0</v>
      </c>
      <c r="JH224" s="13">
        <v>0</v>
      </c>
      <c r="JI224" s="13">
        <v>0</v>
      </c>
      <c r="JK224" s="13">
        <v>66735864</v>
      </c>
      <c r="JL224" s="13" t="s">
        <v>3664</v>
      </c>
      <c r="JM224" s="13" t="s">
        <v>3665</v>
      </c>
      <c r="JN224" s="13">
        <v>244</v>
      </c>
    </row>
    <row r="225" spans="1:274" x14ac:dyDescent="0.25">
      <c r="A225" s="13" t="s">
        <v>3666</v>
      </c>
      <c r="B225" s="13" t="s">
        <v>3667</v>
      </c>
      <c r="C225" s="53">
        <v>43712</v>
      </c>
      <c r="D225" s="13" t="s">
        <v>299</v>
      </c>
      <c r="E225" s="13" t="s">
        <v>431</v>
      </c>
      <c r="F225" s="13" t="s">
        <v>431</v>
      </c>
      <c r="G225" s="13" t="s">
        <v>431</v>
      </c>
      <c r="H225" s="13" t="s">
        <v>1823</v>
      </c>
      <c r="I225" s="13" t="s">
        <v>306</v>
      </c>
      <c r="X225" s="13" t="s">
        <v>303</v>
      </c>
      <c r="EF225" s="13" t="s">
        <v>302</v>
      </c>
      <c r="EG225" s="13" t="s">
        <v>302</v>
      </c>
      <c r="EH225" s="13" t="s">
        <v>303</v>
      </c>
      <c r="EI225" s="13">
        <v>3</v>
      </c>
      <c r="EJ225" s="13">
        <v>1</v>
      </c>
      <c r="EK225" s="13">
        <v>1.67</v>
      </c>
      <c r="IP225" s="13" t="s">
        <v>304</v>
      </c>
      <c r="IQ225" s="13">
        <v>1</v>
      </c>
      <c r="IR225" s="13">
        <v>0</v>
      </c>
      <c r="IS225" s="13">
        <v>0</v>
      </c>
      <c r="IT225" s="13">
        <v>0</v>
      </c>
      <c r="IU225" s="13">
        <v>0</v>
      </c>
      <c r="IV225" s="13">
        <v>0</v>
      </c>
      <c r="IW225" s="13">
        <v>0</v>
      </c>
      <c r="IX225" s="13">
        <v>0</v>
      </c>
      <c r="IY225" s="13">
        <v>0</v>
      </c>
      <c r="IZ225" s="13">
        <v>0</v>
      </c>
      <c r="JE225" s="13" t="s">
        <v>304</v>
      </c>
      <c r="JF225" s="13">
        <v>1</v>
      </c>
      <c r="JG225" s="13">
        <v>0</v>
      </c>
      <c r="JH225" s="13">
        <v>0</v>
      </c>
      <c r="JI225" s="13">
        <v>0</v>
      </c>
      <c r="JK225" s="13">
        <v>66735866</v>
      </c>
      <c r="JL225" s="13" t="s">
        <v>3668</v>
      </c>
      <c r="JM225" s="13" t="s">
        <v>3669</v>
      </c>
      <c r="JN225" s="13">
        <v>245</v>
      </c>
    </row>
    <row r="226" spans="1:274" x14ac:dyDescent="0.25">
      <c r="A226" s="13" t="s">
        <v>3670</v>
      </c>
      <c r="B226" s="13" t="s">
        <v>3671</v>
      </c>
      <c r="C226" s="53">
        <v>43712</v>
      </c>
      <c r="D226" s="13" t="s">
        <v>299</v>
      </c>
      <c r="E226" s="13" t="s">
        <v>431</v>
      </c>
      <c r="F226" s="13" t="s">
        <v>431</v>
      </c>
      <c r="G226" s="13" t="s">
        <v>431</v>
      </c>
      <c r="H226" s="13" t="s">
        <v>1823</v>
      </c>
      <c r="I226" s="13" t="s">
        <v>306</v>
      </c>
      <c r="X226" s="13" t="s">
        <v>303</v>
      </c>
      <c r="EF226" s="13" t="s">
        <v>302</v>
      </c>
      <c r="EG226" s="13" t="s">
        <v>302</v>
      </c>
      <c r="EH226" s="13" t="s">
        <v>303</v>
      </c>
      <c r="EI226" s="13">
        <v>3</v>
      </c>
      <c r="EJ226" s="13">
        <v>1</v>
      </c>
      <c r="EK226" s="13">
        <v>1.67</v>
      </c>
      <c r="IP226" s="13" t="s">
        <v>304</v>
      </c>
      <c r="IQ226" s="13">
        <v>1</v>
      </c>
      <c r="IR226" s="13">
        <v>0</v>
      </c>
      <c r="IS226" s="13">
        <v>0</v>
      </c>
      <c r="IT226" s="13">
        <v>0</v>
      </c>
      <c r="IU226" s="13">
        <v>0</v>
      </c>
      <c r="IV226" s="13">
        <v>0</v>
      </c>
      <c r="IW226" s="13">
        <v>0</v>
      </c>
      <c r="IX226" s="13">
        <v>0</v>
      </c>
      <c r="IY226" s="13">
        <v>0</v>
      </c>
      <c r="IZ226" s="13">
        <v>0</v>
      </c>
      <c r="JE226" s="13" t="s">
        <v>304</v>
      </c>
      <c r="JF226" s="13">
        <v>1</v>
      </c>
      <c r="JG226" s="13">
        <v>0</v>
      </c>
      <c r="JH226" s="13">
        <v>0</v>
      </c>
      <c r="JI226" s="13">
        <v>0</v>
      </c>
      <c r="JK226" s="13">
        <v>66735868</v>
      </c>
      <c r="JL226" s="13" t="s">
        <v>3672</v>
      </c>
      <c r="JM226" s="13" t="s">
        <v>3673</v>
      </c>
      <c r="JN226" s="13">
        <v>246</v>
      </c>
    </row>
    <row r="227" spans="1:274" x14ac:dyDescent="0.25">
      <c r="A227" s="13" t="s">
        <v>3674</v>
      </c>
      <c r="B227" s="13" t="s">
        <v>3675</v>
      </c>
      <c r="C227" s="53">
        <v>43712</v>
      </c>
      <c r="D227" s="13" t="s">
        <v>299</v>
      </c>
      <c r="E227" s="13" t="s">
        <v>431</v>
      </c>
      <c r="F227" s="13" t="s">
        <v>431</v>
      </c>
      <c r="G227" s="13" t="s">
        <v>431</v>
      </c>
      <c r="H227" s="13" t="s">
        <v>1823</v>
      </c>
      <c r="I227" s="13" t="s">
        <v>306</v>
      </c>
      <c r="X227" s="13" t="s">
        <v>303</v>
      </c>
      <c r="EF227" s="13" t="s">
        <v>302</v>
      </c>
      <c r="EG227" s="13" t="s">
        <v>302</v>
      </c>
      <c r="EH227" s="13" t="s">
        <v>303</v>
      </c>
      <c r="EI227" s="13">
        <v>3</v>
      </c>
      <c r="EJ227" s="13">
        <v>1</v>
      </c>
      <c r="EK227" s="13">
        <v>1.67</v>
      </c>
      <c r="IP227" s="13" t="s">
        <v>304</v>
      </c>
      <c r="IQ227" s="13">
        <v>1</v>
      </c>
      <c r="IR227" s="13">
        <v>0</v>
      </c>
      <c r="IS227" s="13">
        <v>0</v>
      </c>
      <c r="IT227" s="13">
        <v>0</v>
      </c>
      <c r="IU227" s="13">
        <v>0</v>
      </c>
      <c r="IV227" s="13">
        <v>0</v>
      </c>
      <c r="IW227" s="13">
        <v>0</v>
      </c>
      <c r="IX227" s="13">
        <v>0</v>
      </c>
      <c r="IY227" s="13">
        <v>0</v>
      </c>
      <c r="IZ227" s="13">
        <v>0</v>
      </c>
      <c r="JE227" s="13" t="s">
        <v>304</v>
      </c>
      <c r="JF227" s="13">
        <v>1</v>
      </c>
      <c r="JG227" s="13">
        <v>0</v>
      </c>
      <c r="JH227" s="13">
        <v>0</v>
      </c>
      <c r="JI227" s="13">
        <v>0</v>
      </c>
      <c r="JK227" s="13">
        <v>66735869</v>
      </c>
      <c r="JL227" s="13" t="s">
        <v>3676</v>
      </c>
      <c r="JM227" s="13" t="s">
        <v>3673</v>
      </c>
      <c r="JN227" s="13">
        <v>247</v>
      </c>
    </row>
    <row r="228" spans="1:274" x14ac:dyDescent="0.25">
      <c r="A228" s="13" t="s">
        <v>3677</v>
      </c>
      <c r="B228" s="13" t="s">
        <v>3678</v>
      </c>
      <c r="C228" s="53">
        <v>43712</v>
      </c>
      <c r="D228" s="13" t="s">
        <v>299</v>
      </c>
      <c r="E228" s="13" t="s">
        <v>431</v>
      </c>
      <c r="F228" s="13" t="s">
        <v>431</v>
      </c>
      <c r="G228" s="13" t="s">
        <v>431</v>
      </c>
      <c r="H228" s="13" t="s">
        <v>1823</v>
      </c>
      <c r="I228" s="13" t="s">
        <v>306</v>
      </c>
      <c r="X228" s="13" t="s">
        <v>303</v>
      </c>
      <c r="EF228" s="13" t="s">
        <v>302</v>
      </c>
      <c r="EG228" s="13" t="s">
        <v>302</v>
      </c>
      <c r="EH228" s="13" t="s">
        <v>303</v>
      </c>
      <c r="EI228" s="13">
        <v>3</v>
      </c>
      <c r="EJ228" s="13">
        <v>1</v>
      </c>
      <c r="EK228" s="13">
        <v>1.67</v>
      </c>
      <c r="ID228" s="16"/>
      <c r="IP228" s="13" t="s">
        <v>304</v>
      </c>
      <c r="IQ228" s="13">
        <v>1</v>
      </c>
      <c r="IR228" s="13">
        <v>0</v>
      </c>
      <c r="IS228" s="13">
        <v>0</v>
      </c>
      <c r="IT228" s="13">
        <v>0</v>
      </c>
      <c r="IU228" s="13">
        <v>0</v>
      </c>
      <c r="IV228" s="13">
        <v>0</v>
      </c>
      <c r="IW228" s="13">
        <v>0</v>
      </c>
      <c r="IX228" s="13">
        <v>0</v>
      </c>
      <c r="IY228" s="13">
        <v>0</v>
      </c>
      <c r="IZ228" s="13">
        <v>0</v>
      </c>
      <c r="JE228" s="13" t="s">
        <v>304</v>
      </c>
      <c r="JF228" s="13">
        <v>1</v>
      </c>
      <c r="JG228" s="13">
        <v>0</v>
      </c>
      <c r="JH228" s="13">
        <v>0</v>
      </c>
      <c r="JI228" s="13">
        <v>0</v>
      </c>
      <c r="JK228" s="13">
        <v>66735870</v>
      </c>
      <c r="JL228" s="13" t="s">
        <v>3679</v>
      </c>
      <c r="JM228" s="13" t="s">
        <v>3680</v>
      </c>
      <c r="JN228" s="13">
        <v>248</v>
      </c>
    </row>
    <row r="229" spans="1:274" x14ac:dyDescent="0.25">
      <c r="A229" s="13" t="s">
        <v>4889</v>
      </c>
      <c r="B229" s="13" t="s">
        <v>4890</v>
      </c>
      <c r="C229" s="53">
        <v>43710</v>
      </c>
      <c r="D229" s="13" t="s">
        <v>299</v>
      </c>
      <c r="E229" s="13" t="s">
        <v>431</v>
      </c>
      <c r="F229" s="13" t="s">
        <v>431</v>
      </c>
      <c r="G229" s="13" t="s">
        <v>431</v>
      </c>
      <c r="H229" s="13" t="s">
        <v>432</v>
      </c>
      <c r="I229" s="13" t="s">
        <v>313</v>
      </c>
      <c r="J229" s="13" t="s">
        <v>302</v>
      </c>
      <c r="K229" s="13" t="s">
        <v>302</v>
      </c>
      <c r="L229" s="13" t="s">
        <v>302</v>
      </c>
      <c r="N229" s="13">
        <v>1.5</v>
      </c>
      <c r="O229" s="13">
        <v>1.5</v>
      </c>
      <c r="P229" s="13" t="s">
        <v>2288</v>
      </c>
      <c r="Q229" s="13" t="s">
        <v>302</v>
      </c>
      <c r="R229" s="13" t="s">
        <v>302</v>
      </c>
      <c r="S229" s="13" t="s">
        <v>302</v>
      </c>
      <c r="U229" s="13">
        <v>3</v>
      </c>
      <c r="V229" s="13">
        <v>3</v>
      </c>
      <c r="W229" s="13" t="s">
        <v>325</v>
      </c>
      <c r="X229" s="13" t="s">
        <v>302</v>
      </c>
      <c r="Y229" s="13" t="s">
        <v>302</v>
      </c>
      <c r="Z229" s="13" t="s">
        <v>302</v>
      </c>
      <c r="AB229" s="13">
        <v>3</v>
      </c>
      <c r="AC229" s="13">
        <v>3</v>
      </c>
      <c r="AD229" s="13" t="s">
        <v>318</v>
      </c>
      <c r="AE229" s="13" t="s">
        <v>302</v>
      </c>
      <c r="AF229" s="13" t="s">
        <v>302</v>
      </c>
      <c r="AG229" s="13" t="s">
        <v>302</v>
      </c>
      <c r="AI229" s="13">
        <v>5</v>
      </c>
      <c r="AJ229" s="13">
        <v>5</v>
      </c>
      <c r="AK229" s="13" t="s">
        <v>3278</v>
      </c>
      <c r="AL229" s="13" t="s">
        <v>302</v>
      </c>
      <c r="AM229" s="13" t="s">
        <v>302</v>
      </c>
      <c r="AN229" s="13" t="s">
        <v>302</v>
      </c>
      <c r="AP229" s="13">
        <v>2</v>
      </c>
      <c r="AQ229" s="13">
        <v>2</v>
      </c>
      <c r="AR229" s="13" t="s">
        <v>4891</v>
      </c>
      <c r="AS229" s="13" t="s">
        <v>302</v>
      </c>
      <c r="AT229" s="13" t="s">
        <v>302</v>
      </c>
      <c r="AU229" s="13" t="s">
        <v>302</v>
      </c>
      <c r="AW229" s="13">
        <v>4.5</v>
      </c>
      <c r="AX229" s="13">
        <v>4.5</v>
      </c>
      <c r="AY229" s="13" t="s">
        <v>4892</v>
      </c>
      <c r="AZ229" s="13" t="s">
        <v>302</v>
      </c>
      <c r="BA229" s="13" t="s">
        <v>302</v>
      </c>
      <c r="BB229" s="13" t="s">
        <v>302</v>
      </c>
      <c r="BD229" s="13">
        <v>3</v>
      </c>
      <c r="BE229" s="13">
        <v>3</v>
      </c>
      <c r="BF229" s="13" t="s">
        <v>4893</v>
      </c>
      <c r="BG229" s="13" t="s">
        <v>302</v>
      </c>
      <c r="BH229" s="13" t="s">
        <v>302</v>
      </c>
      <c r="BI229" s="13" t="s">
        <v>302</v>
      </c>
      <c r="BK229" s="13">
        <v>3</v>
      </c>
      <c r="BL229" s="13">
        <v>3</v>
      </c>
      <c r="BM229" s="13" t="s">
        <v>4894</v>
      </c>
      <c r="BN229" s="13" t="s">
        <v>302</v>
      </c>
      <c r="BO229" s="13" t="s">
        <v>302</v>
      </c>
      <c r="BP229" s="13" t="s">
        <v>302</v>
      </c>
      <c r="BR229" s="13">
        <v>3</v>
      </c>
      <c r="BS229" s="13">
        <v>3</v>
      </c>
      <c r="BT229" s="13" t="s">
        <v>4894</v>
      </c>
      <c r="BU229" s="13" t="s">
        <v>302</v>
      </c>
      <c r="BV229" s="13" t="s">
        <v>302</v>
      </c>
      <c r="BW229" s="13" t="s">
        <v>303</v>
      </c>
      <c r="BX229" s="13">
        <v>159</v>
      </c>
      <c r="BY229" s="13">
        <v>2.5</v>
      </c>
      <c r="BZ229" s="13">
        <v>3.14</v>
      </c>
      <c r="CA229" s="13" t="s">
        <v>319</v>
      </c>
      <c r="CB229" s="13" t="s">
        <v>302</v>
      </c>
      <c r="CC229" s="13" t="s">
        <v>302</v>
      </c>
      <c r="CD229" s="13" t="s">
        <v>302</v>
      </c>
      <c r="CF229" s="13">
        <v>3.5</v>
      </c>
      <c r="CG229" s="13">
        <v>3.5</v>
      </c>
      <c r="CH229" s="13" t="s">
        <v>319</v>
      </c>
      <c r="CI229" s="13" t="s">
        <v>302</v>
      </c>
      <c r="CJ229" s="13" t="s">
        <v>302</v>
      </c>
      <c r="CK229" s="13" t="s">
        <v>302</v>
      </c>
      <c r="CM229" s="13">
        <v>5</v>
      </c>
      <c r="CN229" s="13">
        <v>5</v>
      </c>
      <c r="CO229" s="13" t="s">
        <v>2176</v>
      </c>
      <c r="CP229" s="13" t="s">
        <v>302</v>
      </c>
      <c r="CQ229" s="13" t="s">
        <v>302</v>
      </c>
      <c r="CR229" s="13" t="s">
        <v>302</v>
      </c>
      <c r="CT229" s="13">
        <v>8</v>
      </c>
      <c r="CU229" s="13">
        <v>8</v>
      </c>
      <c r="CV229" s="13" t="s">
        <v>353</v>
      </c>
      <c r="CW229" s="13" t="s">
        <v>302</v>
      </c>
      <c r="CX229" s="13" t="s">
        <v>302</v>
      </c>
      <c r="CY229" s="13" t="s">
        <v>302</v>
      </c>
      <c r="DA229" s="13">
        <v>4.5</v>
      </c>
      <c r="DB229" s="13">
        <v>4.5</v>
      </c>
      <c r="DC229" s="13" t="s">
        <v>2507</v>
      </c>
      <c r="DD229" s="13" t="s">
        <v>302</v>
      </c>
      <c r="DE229" s="13" t="s">
        <v>302</v>
      </c>
      <c r="DF229" s="13" t="s">
        <v>303</v>
      </c>
      <c r="DG229" s="13">
        <v>140</v>
      </c>
      <c r="DH229" s="13">
        <v>3.75</v>
      </c>
      <c r="DI229" s="13">
        <v>5.36</v>
      </c>
      <c r="DJ229" s="13" t="s">
        <v>2478</v>
      </c>
      <c r="DK229" s="13" t="s">
        <v>302</v>
      </c>
      <c r="DL229" s="13" t="s">
        <v>302</v>
      </c>
      <c r="DM229" s="13" t="s">
        <v>302</v>
      </c>
      <c r="DO229" s="13">
        <v>11</v>
      </c>
      <c r="DP229" s="13">
        <v>11</v>
      </c>
      <c r="DQ229" s="13" t="s">
        <v>325</v>
      </c>
      <c r="DR229" s="13" t="s">
        <v>302</v>
      </c>
      <c r="DS229" s="13" t="s">
        <v>303</v>
      </c>
      <c r="DY229" s="13" t="s">
        <v>302</v>
      </c>
      <c r="DZ229" s="13" t="s">
        <v>303</v>
      </c>
      <c r="EF229" s="13" t="s">
        <v>302</v>
      </c>
      <c r="EG229" s="13" t="s">
        <v>302</v>
      </c>
      <c r="EH229" s="13" t="s">
        <v>302</v>
      </c>
      <c r="EJ229" s="13">
        <v>1</v>
      </c>
      <c r="EK229" s="13">
        <v>1</v>
      </c>
      <c r="EL229" s="13" t="s">
        <v>303</v>
      </c>
      <c r="ER229" s="13" t="s">
        <v>303</v>
      </c>
      <c r="EX229" s="13" t="s">
        <v>303</v>
      </c>
      <c r="FD229" s="13" t="s">
        <v>303</v>
      </c>
      <c r="FJ229" s="13" t="s">
        <v>302</v>
      </c>
      <c r="FK229" s="13" t="s">
        <v>302</v>
      </c>
      <c r="FL229" s="13" t="s">
        <v>303</v>
      </c>
      <c r="FM229" s="13">
        <v>85</v>
      </c>
      <c r="FN229" s="13">
        <v>1</v>
      </c>
      <c r="FO229" s="13">
        <v>1.76</v>
      </c>
      <c r="FP229" s="13" t="s">
        <v>325</v>
      </c>
      <c r="FQ229" s="13" t="s">
        <v>302</v>
      </c>
      <c r="FR229" s="13" t="s">
        <v>302</v>
      </c>
      <c r="FS229" s="13" t="s">
        <v>303</v>
      </c>
      <c r="FT229" s="13">
        <v>0.4</v>
      </c>
      <c r="FU229" s="13">
        <v>4</v>
      </c>
      <c r="FV229" s="13">
        <v>10</v>
      </c>
      <c r="FW229" s="13" t="s">
        <v>2142</v>
      </c>
      <c r="FX229" s="13" t="s">
        <v>302</v>
      </c>
      <c r="FY229" s="13" t="s">
        <v>302</v>
      </c>
      <c r="FZ229" s="13" t="s">
        <v>302</v>
      </c>
      <c r="GB229" s="13">
        <v>4</v>
      </c>
      <c r="GC229" s="13">
        <v>4</v>
      </c>
      <c r="GD229" s="13" t="s">
        <v>2467</v>
      </c>
      <c r="GE229" s="13" t="s">
        <v>302</v>
      </c>
      <c r="GF229" s="13" t="s">
        <v>302</v>
      </c>
      <c r="GG229" s="13" t="s">
        <v>303</v>
      </c>
      <c r="GH229" s="13">
        <v>350</v>
      </c>
      <c r="GI229" s="13">
        <v>10</v>
      </c>
      <c r="GJ229" s="13">
        <v>7.14</v>
      </c>
      <c r="GK229" s="13" t="s">
        <v>1537</v>
      </c>
      <c r="GL229" s="13" t="s">
        <v>302</v>
      </c>
      <c r="GM229" s="13" t="s">
        <v>302</v>
      </c>
      <c r="GN229" s="13" t="s">
        <v>302</v>
      </c>
      <c r="GP229" s="13">
        <v>4</v>
      </c>
      <c r="GQ229" s="13">
        <v>4</v>
      </c>
      <c r="GR229" s="13" t="s">
        <v>4895</v>
      </c>
      <c r="GS229" s="13" t="s">
        <v>302</v>
      </c>
      <c r="GT229" s="13" t="s">
        <v>302</v>
      </c>
      <c r="GU229" s="13" t="s">
        <v>302</v>
      </c>
      <c r="GW229" s="13">
        <v>5</v>
      </c>
      <c r="GX229" s="13">
        <v>5</v>
      </c>
      <c r="GY229" s="13" t="s">
        <v>2034</v>
      </c>
      <c r="GZ229" s="13" t="s">
        <v>302</v>
      </c>
      <c r="HA229" s="13" t="s">
        <v>302</v>
      </c>
      <c r="HB229" s="13" t="s">
        <v>302</v>
      </c>
      <c r="HD229" s="13">
        <v>3</v>
      </c>
      <c r="HE229" s="13">
        <v>3</v>
      </c>
      <c r="HF229" s="13" t="s">
        <v>4896</v>
      </c>
      <c r="HG229" s="13" t="s">
        <v>302</v>
      </c>
      <c r="HH229" s="13" t="s">
        <v>302</v>
      </c>
      <c r="HI229" s="13" t="s">
        <v>302</v>
      </c>
      <c r="HK229" s="13">
        <v>5</v>
      </c>
      <c r="HL229" s="13">
        <v>5</v>
      </c>
      <c r="HM229" s="13" t="s">
        <v>325</v>
      </c>
      <c r="HN229" s="13" t="s">
        <v>302</v>
      </c>
      <c r="HO229" s="13" t="s">
        <v>302</v>
      </c>
      <c r="HP229" s="13" t="s">
        <v>302</v>
      </c>
      <c r="HR229" s="13">
        <v>18</v>
      </c>
      <c r="HS229" s="13">
        <v>18</v>
      </c>
      <c r="HT229" s="13" t="s">
        <v>4897</v>
      </c>
      <c r="HU229" s="13" t="s">
        <v>302</v>
      </c>
      <c r="HV229" s="13" t="s">
        <v>302</v>
      </c>
      <c r="HW229" s="13" t="s">
        <v>302</v>
      </c>
      <c r="HY229" s="13">
        <v>4.5</v>
      </c>
      <c r="HZ229" s="13">
        <v>0.64</v>
      </c>
      <c r="IA229" s="13" t="s">
        <v>4898</v>
      </c>
      <c r="ID229" s="16"/>
      <c r="IE229" s="16"/>
      <c r="IF229" s="16"/>
      <c r="IG229" s="16"/>
      <c r="IH229" s="16"/>
      <c r="II229" s="16"/>
      <c r="IJ229" s="16"/>
      <c r="IK229" s="16"/>
      <c r="IL229" s="16"/>
      <c r="IM229" s="16"/>
      <c r="IP229" s="13" t="s">
        <v>2648</v>
      </c>
      <c r="IQ229" s="13">
        <v>1</v>
      </c>
      <c r="IR229" s="13">
        <v>0</v>
      </c>
      <c r="IS229" s="17">
        <v>0</v>
      </c>
      <c r="IT229" s="17">
        <v>0</v>
      </c>
      <c r="IU229" s="17">
        <v>0</v>
      </c>
      <c r="IV229" s="17">
        <v>0</v>
      </c>
      <c r="IW229" s="13">
        <v>0</v>
      </c>
      <c r="IX229" s="13">
        <v>0</v>
      </c>
      <c r="IY229" s="13">
        <v>0</v>
      </c>
      <c r="IZ229" s="13">
        <v>0</v>
      </c>
      <c r="JE229" s="13" t="s">
        <v>304</v>
      </c>
      <c r="JF229" s="13">
        <v>1</v>
      </c>
      <c r="JG229" s="13">
        <v>0</v>
      </c>
      <c r="JH229" s="13">
        <v>0</v>
      </c>
      <c r="JI229" s="13">
        <v>0</v>
      </c>
      <c r="JK229" s="13">
        <v>67517196</v>
      </c>
      <c r="JL229" s="13" t="s">
        <v>4899</v>
      </c>
      <c r="JM229" s="13" t="s">
        <v>4900</v>
      </c>
      <c r="JN229" s="13">
        <v>507</v>
      </c>
    </row>
    <row r="230" spans="1:274" x14ac:dyDescent="0.25">
      <c r="A230" s="13" t="s">
        <v>4901</v>
      </c>
      <c r="B230" s="13" t="s">
        <v>4902</v>
      </c>
      <c r="C230" s="53">
        <v>43710</v>
      </c>
      <c r="D230" s="13" t="s">
        <v>299</v>
      </c>
      <c r="E230" s="13" t="s">
        <v>431</v>
      </c>
      <c r="F230" s="13" t="s">
        <v>431</v>
      </c>
      <c r="G230" s="13" t="s">
        <v>431</v>
      </c>
      <c r="H230" s="13" t="s">
        <v>432</v>
      </c>
      <c r="I230" s="13" t="s">
        <v>306</v>
      </c>
      <c r="X230" s="13" t="s">
        <v>303</v>
      </c>
      <c r="EF230" s="13" t="s">
        <v>302</v>
      </c>
      <c r="EG230" s="13" t="s">
        <v>302</v>
      </c>
      <c r="EH230" s="13" t="s">
        <v>302</v>
      </c>
      <c r="EJ230" s="13">
        <v>1</v>
      </c>
      <c r="EK230" s="13">
        <v>1</v>
      </c>
      <c r="ID230" s="16"/>
      <c r="IE230" s="16"/>
      <c r="IF230" s="16"/>
      <c r="IG230" s="16"/>
      <c r="IH230" s="16"/>
      <c r="II230" s="16"/>
      <c r="IJ230" s="16"/>
      <c r="IK230" s="16"/>
      <c r="IL230" s="16"/>
      <c r="IM230" s="16"/>
      <c r="IP230" s="13" t="s">
        <v>304</v>
      </c>
      <c r="IQ230" s="13">
        <v>1</v>
      </c>
      <c r="IR230" s="13">
        <v>0</v>
      </c>
      <c r="IS230" s="17">
        <v>0</v>
      </c>
      <c r="IT230" s="17">
        <v>0</v>
      </c>
      <c r="IU230" s="17">
        <v>0</v>
      </c>
      <c r="IV230" s="17">
        <v>0</v>
      </c>
      <c r="IW230" s="13">
        <v>0</v>
      </c>
      <c r="IX230" s="13">
        <v>0</v>
      </c>
      <c r="IY230" s="13">
        <v>0</v>
      </c>
      <c r="IZ230" s="13">
        <v>0</v>
      </c>
      <c r="JE230" s="13" t="s">
        <v>304</v>
      </c>
      <c r="JF230" s="13">
        <v>1</v>
      </c>
      <c r="JG230" s="13">
        <v>0</v>
      </c>
      <c r="JH230" s="13">
        <v>0</v>
      </c>
      <c r="JI230" s="13">
        <v>0</v>
      </c>
      <c r="JK230" s="13">
        <v>67517208</v>
      </c>
      <c r="JL230" s="13" t="s">
        <v>4903</v>
      </c>
      <c r="JM230" s="13" t="s">
        <v>4904</v>
      </c>
      <c r="JN230" s="13">
        <v>508</v>
      </c>
    </row>
    <row r="231" spans="1:274" x14ac:dyDescent="0.25">
      <c r="A231" s="13" t="s">
        <v>4905</v>
      </c>
      <c r="B231" s="13" t="s">
        <v>4906</v>
      </c>
      <c r="C231" s="53">
        <v>43710</v>
      </c>
      <c r="D231" s="13" t="s">
        <v>299</v>
      </c>
      <c r="E231" s="13" t="s">
        <v>431</v>
      </c>
      <c r="F231" s="13" t="s">
        <v>431</v>
      </c>
      <c r="G231" s="13" t="s">
        <v>431</v>
      </c>
      <c r="H231" s="13" t="s">
        <v>432</v>
      </c>
      <c r="I231" s="13" t="s">
        <v>306</v>
      </c>
      <c r="X231" s="13" t="s">
        <v>303</v>
      </c>
      <c r="EF231" s="13" t="s">
        <v>302</v>
      </c>
      <c r="EG231" s="13" t="s">
        <v>302</v>
      </c>
      <c r="EH231" s="13" t="s">
        <v>302</v>
      </c>
      <c r="EJ231" s="13">
        <v>1</v>
      </c>
      <c r="EK231" s="13">
        <v>1</v>
      </c>
      <c r="IP231" s="13" t="s">
        <v>304</v>
      </c>
      <c r="IQ231" s="13">
        <v>1</v>
      </c>
      <c r="IR231" s="13">
        <v>0</v>
      </c>
      <c r="IS231" s="13">
        <v>0</v>
      </c>
      <c r="IT231" s="13">
        <v>0</v>
      </c>
      <c r="IU231" s="13">
        <v>0</v>
      </c>
      <c r="IV231" s="13">
        <v>0</v>
      </c>
      <c r="IW231" s="13">
        <v>0</v>
      </c>
      <c r="IX231" s="13">
        <v>0</v>
      </c>
      <c r="IY231" s="13">
        <v>0</v>
      </c>
      <c r="IZ231" s="13">
        <v>0</v>
      </c>
      <c r="JE231" s="13" t="s">
        <v>2281</v>
      </c>
      <c r="JF231" s="13">
        <v>1</v>
      </c>
      <c r="JG231" s="13">
        <v>0</v>
      </c>
      <c r="JH231" s="13">
        <v>1</v>
      </c>
      <c r="JI231" s="13">
        <v>0</v>
      </c>
      <c r="JK231" s="13">
        <v>67517214</v>
      </c>
      <c r="JL231" s="13" t="s">
        <v>4907</v>
      </c>
      <c r="JM231" s="13" t="s">
        <v>4908</v>
      </c>
      <c r="JN231" s="13">
        <v>509</v>
      </c>
    </row>
    <row r="232" spans="1:274" x14ac:dyDescent="0.25">
      <c r="A232" s="13" t="s">
        <v>4909</v>
      </c>
      <c r="B232" s="13" t="s">
        <v>4910</v>
      </c>
      <c r="C232" s="53">
        <v>43710</v>
      </c>
      <c r="D232" s="13" t="s">
        <v>299</v>
      </c>
      <c r="E232" s="13" t="s">
        <v>431</v>
      </c>
      <c r="F232" s="13" t="s">
        <v>431</v>
      </c>
      <c r="G232" s="13" t="s">
        <v>431</v>
      </c>
      <c r="H232" s="13" t="s">
        <v>432</v>
      </c>
      <c r="I232" s="13" t="s">
        <v>306</v>
      </c>
      <c r="X232" s="13" t="s">
        <v>303</v>
      </c>
      <c r="EF232" s="13" t="s">
        <v>302</v>
      </c>
      <c r="EG232" s="13" t="s">
        <v>302</v>
      </c>
      <c r="EH232" s="13" t="s">
        <v>303</v>
      </c>
      <c r="EI232" s="13">
        <v>6</v>
      </c>
      <c r="EJ232" s="13">
        <v>1</v>
      </c>
      <c r="EK232" s="13">
        <v>0.83</v>
      </c>
      <c r="ID232" s="16"/>
      <c r="IE232" s="16"/>
      <c r="IF232" s="16"/>
      <c r="IG232" s="16"/>
      <c r="IH232" s="16"/>
      <c r="II232" s="16"/>
      <c r="IJ232" s="16"/>
      <c r="IK232" s="16"/>
      <c r="IL232" s="16"/>
      <c r="IM232" s="16"/>
      <c r="IP232" s="13" t="s">
        <v>304</v>
      </c>
      <c r="IQ232" s="13">
        <v>1</v>
      </c>
      <c r="IR232" s="13">
        <v>0</v>
      </c>
      <c r="IS232" s="17">
        <v>0</v>
      </c>
      <c r="IT232" s="17">
        <v>0</v>
      </c>
      <c r="IU232" s="17">
        <v>0</v>
      </c>
      <c r="IV232" s="17">
        <v>0</v>
      </c>
      <c r="IW232" s="13">
        <v>0</v>
      </c>
      <c r="IX232" s="13">
        <v>0</v>
      </c>
      <c r="IY232" s="13">
        <v>0</v>
      </c>
      <c r="IZ232" s="13">
        <v>0</v>
      </c>
      <c r="JE232" s="13" t="s">
        <v>304</v>
      </c>
      <c r="JF232" s="13">
        <v>1</v>
      </c>
      <c r="JG232" s="13">
        <v>0</v>
      </c>
      <c r="JH232" s="13">
        <v>0</v>
      </c>
      <c r="JI232" s="13">
        <v>0</v>
      </c>
      <c r="JK232" s="13">
        <v>67517218</v>
      </c>
      <c r="JL232" s="13" t="s">
        <v>4911</v>
      </c>
      <c r="JM232" s="13" t="s">
        <v>4912</v>
      </c>
      <c r="JN232" s="13">
        <v>510</v>
      </c>
    </row>
    <row r="233" spans="1:274" x14ac:dyDescent="0.25">
      <c r="A233" s="13" t="s">
        <v>4913</v>
      </c>
      <c r="B233" s="13" t="s">
        <v>4914</v>
      </c>
      <c r="C233" s="13">
        <v>43710</v>
      </c>
      <c r="D233" s="13" t="s">
        <v>299</v>
      </c>
      <c r="E233" s="13" t="s">
        <v>431</v>
      </c>
      <c r="F233" s="13" t="s">
        <v>431</v>
      </c>
      <c r="G233" s="13" t="s">
        <v>431</v>
      </c>
      <c r="H233" s="13" t="s">
        <v>432</v>
      </c>
      <c r="I233" s="13" t="s">
        <v>306</v>
      </c>
      <c r="X233" s="13" t="s">
        <v>303</v>
      </c>
      <c r="EF233" s="13" t="s">
        <v>302</v>
      </c>
      <c r="EG233" s="13" t="s">
        <v>303</v>
      </c>
      <c r="IP233" s="13" t="s">
        <v>304</v>
      </c>
      <c r="IQ233" s="13">
        <v>1</v>
      </c>
      <c r="IR233" s="13">
        <v>0</v>
      </c>
      <c r="IS233" s="13">
        <v>0</v>
      </c>
      <c r="IT233" s="13">
        <v>0</v>
      </c>
      <c r="IU233" s="13">
        <v>0</v>
      </c>
      <c r="IV233" s="13">
        <v>0</v>
      </c>
      <c r="IW233" s="13">
        <v>0</v>
      </c>
      <c r="IX233" s="13">
        <v>0</v>
      </c>
      <c r="IY233" s="13">
        <v>0</v>
      </c>
      <c r="IZ233" s="13">
        <v>0</v>
      </c>
      <c r="JE233" s="13" t="s">
        <v>304</v>
      </c>
      <c r="JF233" s="13">
        <v>1</v>
      </c>
      <c r="JG233" s="13">
        <v>0</v>
      </c>
      <c r="JH233" s="13">
        <v>0</v>
      </c>
      <c r="JI233" s="13">
        <v>0</v>
      </c>
      <c r="JK233" s="13">
        <v>67517225</v>
      </c>
      <c r="JL233" s="13" t="s">
        <v>4915</v>
      </c>
      <c r="JM233" s="13" t="s">
        <v>4916</v>
      </c>
      <c r="JN233" s="13">
        <v>511</v>
      </c>
    </row>
    <row r="234" spans="1:274" x14ac:dyDescent="0.25">
      <c r="A234" s="13" t="s">
        <v>4917</v>
      </c>
      <c r="B234" s="13" t="s">
        <v>4918</v>
      </c>
      <c r="C234" s="13">
        <v>43710</v>
      </c>
      <c r="D234" s="13" t="s">
        <v>299</v>
      </c>
      <c r="E234" s="13" t="s">
        <v>431</v>
      </c>
      <c r="F234" s="13" t="s">
        <v>431</v>
      </c>
      <c r="G234" s="13" t="s">
        <v>431</v>
      </c>
      <c r="H234" s="13" t="s">
        <v>432</v>
      </c>
      <c r="I234" s="13" t="s">
        <v>356</v>
      </c>
      <c r="DR234" s="13" t="s">
        <v>302</v>
      </c>
      <c r="DS234" s="13" t="s">
        <v>302</v>
      </c>
      <c r="DT234" s="13" t="s">
        <v>302</v>
      </c>
      <c r="DV234" s="13">
        <v>8</v>
      </c>
      <c r="DW234" s="13">
        <v>8</v>
      </c>
      <c r="DX234" s="13" t="s">
        <v>2016</v>
      </c>
      <c r="DY234" s="13" t="s">
        <v>302</v>
      </c>
      <c r="DZ234" s="13" t="s">
        <v>302</v>
      </c>
      <c r="EA234" s="13" t="s">
        <v>302</v>
      </c>
      <c r="EC234" s="13">
        <v>22</v>
      </c>
      <c r="ED234" s="13">
        <v>22</v>
      </c>
      <c r="EE234" s="13" t="s">
        <v>1984</v>
      </c>
      <c r="IP234" s="13" t="s">
        <v>4919</v>
      </c>
      <c r="IQ234" s="13">
        <v>1</v>
      </c>
      <c r="IR234" s="13">
        <v>0</v>
      </c>
      <c r="IS234" s="13">
        <v>1</v>
      </c>
      <c r="IT234" s="13">
        <v>1</v>
      </c>
      <c r="IU234" s="13">
        <v>0</v>
      </c>
      <c r="IV234" s="13">
        <v>0</v>
      </c>
      <c r="IW234" s="13">
        <v>0</v>
      </c>
      <c r="IX234" s="13">
        <v>0</v>
      </c>
      <c r="IY234" s="13">
        <v>0</v>
      </c>
      <c r="IZ234" s="13">
        <v>0</v>
      </c>
      <c r="JC234" s="13">
        <v>10</v>
      </c>
      <c r="JE234" s="13" t="s">
        <v>368</v>
      </c>
      <c r="JF234" s="13">
        <v>1</v>
      </c>
      <c r="JG234" s="13">
        <v>1</v>
      </c>
      <c r="JH234" s="13">
        <v>1</v>
      </c>
      <c r="JI234" s="13">
        <v>0</v>
      </c>
      <c r="JK234" s="13">
        <v>67517237</v>
      </c>
      <c r="JL234" s="13" t="s">
        <v>4920</v>
      </c>
      <c r="JM234" s="13" t="s">
        <v>4921</v>
      </c>
      <c r="JN234" s="13">
        <v>512</v>
      </c>
    </row>
    <row r="235" spans="1:274" x14ac:dyDescent="0.25">
      <c r="A235" s="13" t="s">
        <v>4922</v>
      </c>
      <c r="B235" s="13" t="s">
        <v>4923</v>
      </c>
      <c r="C235" s="13">
        <v>43710</v>
      </c>
      <c r="D235" s="13" t="s">
        <v>299</v>
      </c>
      <c r="E235" s="13" t="s">
        <v>431</v>
      </c>
      <c r="F235" s="13" t="s">
        <v>431</v>
      </c>
      <c r="G235" s="13" t="s">
        <v>431</v>
      </c>
      <c r="H235" s="13" t="s">
        <v>432</v>
      </c>
      <c r="I235" s="13" t="s">
        <v>356</v>
      </c>
      <c r="DR235" s="13" t="s">
        <v>302</v>
      </c>
      <c r="DS235" s="13" t="s">
        <v>302</v>
      </c>
      <c r="DT235" s="13" t="s">
        <v>303</v>
      </c>
      <c r="DU235" s="13">
        <v>0.8</v>
      </c>
      <c r="DV235" s="13">
        <v>7</v>
      </c>
      <c r="DW235" s="13">
        <v>8.75</v>
      </c>
      <c r="DX235" s="13" t="s">
        <v>2016</v>
      </c>
      <c r="DY235" s="13" t="s">
        <v>302</v>
      </c>
      <c r="DZ235" s="13" t="s">
        <v>302</v>
      </c>
      <c r="EA235" s="13" t="s">
        <v>302</v>
      </c>
      <c r="EC235" s="13">
        <v>22</v>
      </c>
      <c r="ED235" s="13">
        <v>22</v>
      </c>
      <c r="EE235" s="13" t="s">
        <v>325</v>
      </c>
      <c r="IP235" s="13" t="s">
        <v>4919</v>
      </c>
      <c r="IQ235" s="13">
        <v>1</v>
      </c>
      <c r="IR235" s="13">
        <v>0</v>
      </c>
      <c r="IS235" s="13">
        <v>1</v>
      </c>
      <c r="IT235" s="13">
        <v>1</v>
      </c>
      <c r="IU235" s="13">
        <v>0</v>
      </c>
      <c r="IV235" s="13">
        <v>0</v>
      </c>
      <c r="IW235" s="13">
        <v>0</v>
      </c>
      <c r="IX235" s="13">
        <v>0</v>
      </c>
      <c r="IY235" s="13">
        <v>0</v>
      </c>
      <c r="IZ235" s="13">
        <v>0</v>
      </c>
      <c r="JC235" s="13">
        <v>10</v>
      </c>
      <c r="JE235" s="13" t="s">
        <v>2281</v>
      </c>
      <c r="JF235" s="13">
        <v>1</v>
      </c>
      <c r="JG235" s="13">
        <v>0</v>
      </c>
      <c r="JH235" s="13">
        <v>1</v>
      </c>
      <c r="JI235" s="13">
        <v>0</v>
      </c>
      <c r="JK235" s="13">
        <v>67517244</v>
      </c>
      <c r="JL235" s="13" t="s">
        <v>4924</v>
      </c>
      <c r="JM235" s="13" t="s">
        <v>4925</v>
      </c>
      <c r="JN235" s="13">
        <v>513</v>
      </c>
    </row>
    <row r="236" spans="1:274" x14ac:dyDescent="0.25">
      <c r="A236" s="13" t="s">
        <v>4926</v>
      </c>
      <c r="B236" s="13" t="s">
        <v>4927</v>
      </c>
      <c r="C236" s="13">
        <v>43710</v>
      </c>
      <c r="D236" s="13" t="s">
        <v>299</v>
      </c>
      <c r="E236" s="13" t="s">
        <v>431</v>
      </c>
      <c r="F236" s="13" t="s">
        <v>431</v>
      </c>
      <c r="G236" s="13" t="s">
        <v>431</v>
      </c>
      <c r="H236" s="13" t="s">
        <v>432</v>
      </c>
      <c r="I236" s="13" t="s">
        <v>356</v>
      </c>
      <c r="DR236" s="13" t="s">
        <v>302</v>
      </c>
      <c r="DS236" s="13" t="s">
        <v>302</v>
      </c>
      <c r="DT236" s="13" t="s">
        <v>302</v>
      </c>
      <c r="DV236" s="13">
        <v>8</v>
      </c>
      <c r="DW236" s="13">
        <v>8</v>
      </c>
      <c r="DX236" s="13" t="s">
        <v>364</v>
      </c>
      <c r="DY236" s="13" t="s">
        <v>303</v>
      </c>
      <c r="IP236" s="13" t="s">
        <v>2281</v>
      </c>
      <c r="IQ236" s="13">
        <v>1</v>
      </c>
      <c r="IR236" s="13">
        <v>0</v>
      </c>
      <c r="IS236" s="13">
        <v>0</v>
      </c>
      <c r="IT236" s="13">
        <v>1</v>
      </c>
      <c r="IU236" s="13">
        <v>0</v>
      </c>
      <c r="IV236" s="13">
        <v>0</v>
      </c>
      <c r="IW236" s="13">
        <v>0</v>
      </c>
      <c r="IX236" s="13">
        <v>0</v>
      </c>
      <c r="IY236" s="13">
        <v>0</v>
      </c>
      <c r="IZ236" s="13">
        <v>0</v>
      </c>
      <c r="JE236" s="13" t="s">
        <v>2281</v>
      </c>
      <c r="JF236" s="13">
        <v>1</v>
      </c>
      <c r="JG236" s="13">
        <v>0</v>
      </c>
      <c r="JH236" s="13">
        <v>1</v>
      </c>
      <c r="JI236" s="13">
        <v>0</v>
      </c>
      <c r="JK236" s="13">
        <v>67517248</v>
      </c>
      <c r="JL236" s="13" t="s">
        <v>4928</v>
      </c>
      <c r="JM236" s="13" t="s">
        <v>4929</v>
      </c>
      <c r="JN236" s="13">
        <v>514</v>
      </c>
    </row>
    <row r="237" spans="1:274" x14ac:dyDescent="0.25">
      <c r="A237" s="13" t="s">
        <v>4930</v>
      </c>
      <c r="B237" s="13" t="s">
        <v>4931</v>
      </c>
      <c r="C237" s="13">
        <v>43710</v>
      </c>
      <c r="D237" s="13" t="s">
        <v>299</v>
      </c>
      <c r="E237" s="13" t="s">
        <v>431</v>
      </c>
      <c r="F237" s="13" t="s">
        <v>431</v>
      </c>
      <c r="G237" s="13" t="s">
        <v>431</v>
      </c>
      <c r="H237" s="13" t="s">
        <v>432</v>
      </c>
      <c r="I237" s="13" t="s">
        <v>356</v>
      </c>
      <c r="DR237" s="13" t="s">
        <v>303</v>
      </c>
      <c r="DY237" s="13" t="s">
        <v>302</v>
      </c>
      <c r="DZ237" s="13" t="s">
        <v>302</v>
      </c>
      <c r="EA237" s="13" t="s">
        <v>302</v>
      </c>
      <c r="EC237" s="13">
        <v>25</v>
      </c>
      <c r="ED237" s="13">
        <v>25</v>
      </c>
      <c r="EE237" s="13" t="s">
        <v>364</v>
      </c>
      <c r="IP237" s="13" t="s">
        <v>368</v>
      </c>
      <c r="IQ237" s="13">
        <v>1</v>
      </c>
      <c r="IR237" s="13">
        <v>0</v>
      </c>
      <c r="IS237" s="13">
        <v>1</v>
      </c>
      <c r="IT237" s="13">
        <v>1</v>
      </c>
      <c r="IU237" s="13">
        <v>0</v>
      </c>
      <c r="IV237" s="13">
        <v>0</v>
      </c>
      <c r="IW237" s="13">
        <v>0</v>
      </c>
      <c r="IX237" s="13">
        <v>0</v>
      </c>
      <c r="IY237" s="13">
        <v>0</v>
      </c>
      <c r="IZ237" s="13">
        <v>0</v>
      </c>
      <c r="JC237" s="13">
        <v>10</v>
      </c>
      <c r="JE237" s="13" t="s">
        <v>2281</v>
      </c>
      <c r="JF237" s="13">
        <v>1</v>
      </c>
      <c r="JG237" s="13">
        <v>0</v>
      </c>
      <c r="JH237" s="13">
        <v>1</v>
      </c>
      <c r="JI237" s="13">
        <v>0</v>
      </c>
      <c r="JK237" s="13">
        <v>67517253</v>
      </c>
      <c r="JL237" s="13" t="s">
        <v>4932</v>
      </c>
      <c r="JM237" s="13" t="s">
        <v>4933</v>
      </c>
      <c r="JN237" s="13">
        <v>515</v>
      </c>
    </row>
    <row r="238" spans="1:274" x14ac:dyDescent="0.25">
      <c r="A238" s="13" t="s">
        <v>4934</v>
      </c>
      <c r="B238" s="13" t="s">
        <v>4935</v>
      </c>
      <c r="C238" s="53">
        <v>43710</v>
      </c>
      <c r="D238" s="13" t="s">
        <v>299</v>
      </c>
      <c r="E238" s="13" t="s">
        <v>431</v>
      </c>
      <c r="F238" s="13" t="s">
        <v>431</v>
      </c>
      <c r="G238" s="13" t="s">
        <v>431</v>
      </c>
      <c r="H238" s="13" t="s">
        <v>432</v>
      </c>
      <c r="I238" s="13" t="s">
        <v>301</v>
      </c>
      <c r="EL238" s="13" t="s">
        <v>302</v>
      </c>
      <c r="EM238" s="13" t="s">
        <v>302</v>
      </c>
      <c r="EN238" s="13" t="s">
        <v>302</v>
      </c>
      <c r="EP238" s="13">
        <v>2</v>
      </c>
      <c r="EQ238" s="13">
        <v>2</v>
      </c>
      <c r="ER238" s="13" t="s">
        <v>302</v>
      </c>
      <c r="ES238" s="13" t="s">
        <v>302</v>
      </c>
      <c r="ET238" s="13" t="s">
        <v>302</v>
      </c>
      <c r="EV238" s="13">
        <v>2.5</v>
      </c>
      <c r="EW238" s="13">
        <v>2.5</v>
      </c>
      <c r="EX238" s="13" t="s">
        <v>302</v>
      </c>
      <c r="EY238" s="13" t="s">
        <v>302</v>
      </c>
      <c r="EZ238" s="13" t="s">
        <v>302</v>
      </c>
      <c r="FB238" s="13">
        <v>8</v>
      </c>
      <c r="FC238" s="13">
        <v>8</v>
      </c>
      <c r="FD238" s="13" t="s">
        <v>302</v>
      </c>
      <c r="FE238" s="13" t="s">
        <v>302</v>
      </c>
      <c r="FF238" s="13" t="s">
        <v>302</v>
      </c>
      <c r="FH238" s="13">
        <v>3</v>
      </c>
      <c r="FI238" s="13">
        <v>3</v>
      </c>
      <c r="ID238" s="16"/>
      <c r="IE238" s="16"/>
      <c r="IF238" s="16"/>
      <c r="IG238" s="16"/>
      <c r="IH238" s="16"/>
      <c r="II238" s="16"/>
      <c r="IJ238" s="16"/>
      <c r="IK238" s="16"/>
      <c r="IL238" s="16"/>
      <c r="IM238" s="16"/>
      <c r="IP238" s="13" t="s">
        <v>4936</v>
      </c>
      <c r="IQ238" s="13">
        <v>1</v>
      </c>
      <c r="IR238" s="13">
        <v>0</v>
      </c>
      <c r="IS238" s="17">
        <v>0</v>
      </c>
      <c r="IT238" s="17">
        <v>0</v>
      </c>
      <c r="IU238" s="17">
        <v>0</v>
      </c>
      <c r="IV238" s="17">
        <v>1</v>
      </c>
      <c r="IW238" s="13">
        <v>0</v>
      </c>
      <c r="IX238" s="13">
        <v>0</v>
      </c>
      <c r="IY238" s="13">
        <v>0</v>
      </c>
      <c r="IZ238" s="13">
        <v>0</v>
      </c>
      <c r="JE238" s="13" t="s">
        <v>304</v>
      </c>
      <c r="JF238" s="13">
        <v>1</v>
      </c>
      <c r="JG238" s="13">
        <v>0</v>
      </c>
      <c r="JH238" s="13">
        <v>0</v>
      </c>
      <c r="JI238" s="13">
        <v>0</v>
      </c>
      <c r="JK238" s="13">
        <v>67517256</v>
      </c>
      <c r="JL238" s="13" t="s">
        <v>4937</v>
      </c>
      <c r="JM238" s="13" t="s">
        <v>4938</v>
      </c>
      <c r="JN238" s="13">
        <v>516</v>
      </c>
    </row>
    <row r="239" spans="1:274" x14ac:dyDescent="0.25">
      <c r="A239" s="13" t="s">
        <v>4939</v>
      </c>
      <c r="B239" s="13" t="s">
        <v>4940</v>
      </c>
      <c r="C239" s="53">
        <v>43710</v>
      </c>
      <c r="D239" s="13" t="s">
        <v>299</v>
      </c>
      <c r="E239" s="13" t="s">
        <v>431</v>
      </c>
      <c r="F239" s="13" t="s">
        <v>431</v>
      </c>
      <c r="G239" s="13" t="s">
        <v>431</v>
      </c>
      <c r="H239" s="13" t="s">
        <v>432</v>
      </c>
      <c r="I239" s="13" t="s">
        <v>301</v>
      </c>
      <c r="EL239" s="13" t="s">
        <v>302</v>
      </c>
      <c r="EM239" s="13" t="s">
        <v>302</v>
      </c>
      <c r="EN239" s="13" t="s">
        <v>302</v>
      </c>
      <c r="EP239" s="13">
        <v>1.5</v>
      </c>
      <c r="EQ239" s="13">
        <v>1.5</v>
      </c>
      <c r="ER239" s="13" t="s">
        <v>302</v>
      </c>
      <c r="ES239" s="13" t="s">
        <v>302</v>
      </c>
      <c r="ET239" s="13" t="s">
        <v>302</v>
      </c>
      <c r="EV239" s="13">
        <v>2.5</v>
      </c>
      <c r="EW239" s="13">
        <v>2.5</v>
      </c>
      <c r="EX239" s="13" t="s">
        <v>302</v>
      </c>
      <c r="EY239" s="13" t="s">
        <v>302</v>
      </c>
      <c r="EZ239" s="13" t="s">
        <v>302</v>
      </c>
      <c r="FB239" s="13">
        <v>8</v>
      </c>
      <c r="FC239" s="13">
        <v>8</v>
      </c>
      <c r="FD239" s="13" t="s">
        <v>302</v>
      </c>
      <c r="FE239" s="13" t="s">
        <v>302</v>
      </c>
      <c r="FF239" s="13" t="s">
        <v>302</v>
      </c>
      <c r="FH239" s="13">
        <v>3</v>
      </c>
      <c r="FI239" s="13">
        <v>3</v>
      </c>
      <c r="ID239" s="16"/>
      <c r="IE239" s="16"/>
      <c r="IF239" s="16"/>
      <c r="IG239" s="16"/>
      <c r="IH239" s="16"/>
      <c r="II239" s="16"/>
      <c r="IJ239" s="16"/>
      <c r="IK239" s="16"/>
      <c r="IL239" s="16"/>
      <c r="IM239" s="16"/>
      <c r="IP239" s="13" t="s">
        <v>2648</v>
      </c>
      <c r="IQ239" s="13">
        <v>1</v>
      </c>
      <c r="IR239" s="13">
        <v>0</v>
      </c>
      <c r="IS239" s="17">
        <v>0</v>
      </c>
      <c r="IT239" s="17">
        <v>0</v>
      </c>
      <c r="IU239" s="17">
        <v>0</v>
      </c>
      <c r="IV239" s="17">
        <v>0</v>
      </c>
      <c r="IW239" s="13">
        <v>0</v>
      </c>
      <c r="IX239" s="13">
        <v>0</v>
      </c>
      <c r="IY239" s="13">
        <v>0</v>
      </c>
      <c r="IZ239" s="13">
        <v>0</v>
      </c>
      <c r="JE239" s="13" t="s">
        <v>304</v>
      </c>
      <c r="JF239" s="13">
        <v>1</v>
      </c>
      <c r="JG239" s="13">
        <v>0</v>
      </c>
      <c r="JH239" s="13">
        <v>0</v>
      </c>
      <c r="JI239" s="13">
        <v>0</v>
      </c>
      <c r="JK239" s="13">
        <v>67517258</v>
      </c>
      <c r="JL239" s="13" t="s">
        <v>4941</v>
      </c>
      <c r="JM239" s="13" t="s">
        <v>4942</v>
      </c>
      <c r="JN239" s="13">
        <v>517</v>
      </c>
    </row>
    <row r="240" spans="1:274" x14ac:dyDescent="0.25">
      <c r="A240" s="13" t="s">
        <v>4943</v>
      </c>
      <c r="B240" s="13" t="s">
        <v>4944</v>
      </c>
      <c r="C240" s="53">
        <v>43710</v>
      </c>
      <c r="D240" s="13" t="s">
        <v>299</v>
      </c>
      <c r="E240" s="13" t="s">
        <v>431</v>
      </c>
      <c r="F240" s="13" t="s">
        <v>431</v>
      </c>
      <c r="G240" s="13" t="s">
        <v>431</v>
      </c>
      <c r="H240" s="13" t="s">
        <v>432</v>
      </c>
      <c r="I240" s="13" t="s">
        <v>301</v>
      </c>
      <c r="EL240" s="13" t="s">
        <v>302</v>
      </c>
      <c r="EM240" s="13" t="s">
        <v>302</v>
      </c>
      <c r="EN240" s="13" t="s">
        <v>302</v>
      </c>
      <c r="EP240" s="13">
        <v>1.5</v>
      </c>
      <c r="EQ240" s="13">
        <v>1.5</v>
      </c>
      <c r="ER240" s="13" t="s">
        <v>302</v>
      </c>
      <c r="ES240" s="13" t="s">
        <v>303</v>
      </c>
      <c r="EX240" s="13" t="s">
        <v>302</v>
      </c>
      <c r="EY240" s="13" t="s">
        <v>303</v>
      </c>
      <c r="FD240" s="13" t="s">
        <v>302</v>
      </c>
      <c r="FE240" s="13" t="s">
        <v>302</v>
      </c>
      <c r="FF240" s="13" t="s">
        <v>302</v>
      </c>
      <c r="FH240" s="13">
        <v>3</v>
      </c>
      <c r="FI240" s="13">
        <v>3</v>
      </c>
      <c r="ID240" s="16"/>
      <c r="IE240" s="16"/>
      <c r="IF240" s="16"/>
      <c r="IG240" s="16"/>
      <c r="IH240" s="16"/>
      <c r="II240" s="16"/>
      <c r="IJ240" s="16"/>
      <c r="IK240" s="16"/>
      <c r="IL240" s="16"/>
      <c r="IM240" s="16"/>
      <c r="IP240" s="13" t="s">
        <v>4945</v>
      </c>
      <c r="IQ240" s="13">
        <v>1</v>
      </c>
      <c r="IR240" s="13">
        <v>0</v>
      </c>
      <c r="IS240" s="17">
        <v>0</v>
      </c>
      <c r="IT240" s="17">
        <v>1</v>
      </c>
      <c r="IU240" s="17">
        <v>0</v>
      </c>
      <c r="IV240" s="17">
        <v>0</v>
      </c>
      <c r="IW240" s="13">
        <v>0</v>
      </c>
      <c r="IX240" s="13">
        <v>0</v>
      </c>
      <c r="IY240" s="13">
        <v>0</v>
      </c>
      <c r="IZ240" s="13">
        <v>0</v>
      </c>
      <c r="JE240" s="13" t="s">
        <v>304</v>
      </c>
      <c r="JF240" s="13">
        <v>1</v>
      </c>
      <c r="JG240" s="13">
        <v>0</v>
      </c>
      <c r="JH240" s="13">
        <v>0</v>
      </c>
      <c r="JI240" s="13">
        <v>0</v>
      </c>
      <c r="JK240" s="13">
        <v>67517261</v>
      </c>
      <c r="JL240" s="13" t="s">
        <v>4946</v>
      </c>
      <c r="JM240" s="13" t="s">
        <v>4947</v>
      </c>
      <c r="JN240" s="13">
        <v>518</v>
      </c>
    </row>
    <row r="241" spans="1:274" x14ac:dyDescent="0.25">
      <c r="A241" s="13" t="s">
        <v>4948</v>
      </c>
      <c r="B241" s="13" t="s">
        <v>4949</v>
      </c>
      <c r="C241" s="13">
        <v>43710</v>
      </c>
      <c r="D241" s="13" t="s">
        <v>299</v>
      </c>
      <c r="E241" s="13" t="s">
        <v>431</v>
      </c>
      <c r="F241" s="13" t="s">
        <v>431</v>
      </c>
      <c r="G241" s="13" t="s">
        <v>431</v>
      </c>
      <c r="H241" s="13" t="s">
        <v>432</v>
      </c>
      <c r="I241" s="13" t="s">
        <v>301</v>
      </c>
      <c r="EL241" s="13" t="s">
        <v>302</v>
      </c>
      <c r="EM241" s="13" t="s">
        <v>302</v>
      </c>
      <c r="EN241" s="13" t="s">
        <v>302</v>
      </c>
      <c r="EP241" s="13">
        <v>1.5</v>
      </c>
      <c r="EQ241" s="13">
        <v>1.5</v>
      </c>
      <c r="ER241" s="13" t="s">
        <v>302</v>
      </c>
      <c r="ES241" s="13" t="s">
        <v>302</v>
      </c>
      <c r="ET241" s="13" t="s">
        <v>302</v>
      </c>
      <c r="EV241" s="13">
        <v>2.5</v>
      </c>
      <c r="EW241" s="13">
        <v>2.5</v>
      </c>
      <c r="EX241" s="13" t="s">
        <v>302</v>
      </c>
      <c r="EY241" s="13" t="s">
        <v>302</v>
      </c>
      <c r="EZ241" s="13" t="s">
        <v>302</v>
      </c>
      <c r="FB241" s="13">
        <v>8</v>
      </c>
      <c r="FC241" s="13">
        <v>8</v>
      </c>
      <c r="FD241" s="13" t="s">
        <v>302</v>
      </c>
      <c r="FE241" s="13" t="s">
        <v>302</v>
      </c>
      <c r="FF241" s="13" t="s">
        <v>302</v>
      </c>
      <c r="FH241" s="13">
        <v>3.5</v>
      </c>
      <c r="FI241" s="13">
        <v>3.5</v>
      </c>
      <c r="IP241" s="13" t="s">
        <v>4950</v>
      </c>
      <c r="IQ241" s="13">
        <v>1</v>
      </c>
      <c r="IR241" s="13">
        <v>0</v>
      </c>
      <c r="IS241" s="13">
        <v>0</v>
      </c>
      <c r="IT241" s="13">
        <v>1</v>
      </c>
      <c r="IU241" s="13">
        <v>0</v>
      </c>
      <c r="IV241" s="13">
        <v>1</v>
      </c>
      <c r="IW241" s="13">
        <v>0</v>
      </c>
      <c r="IX241" s="13">
        <v>0</v>
      </c>
      <c r="IY241" s="13">
        <v>0</v>
      </c>
      <c r="IZ241" s="13">
        <v>0</v>
      </c>
      <c r="JE241" s="13" t="s">
        <v>304</v>
      </c>
      <c r="JF241" s="13">
        <v>1</v>
      </c>
      <c r="JG241" s="13">
        <v>0</v>
      </c>
      <c r="JH241" s="13">
        <v>0</v>
      </c>
      <c r="JI241" s="13">
        <v>0</v>
      </c>
      <c r="JK241" s="13">
        <v>67517263</v>
      </c>
      <c r="JL241" s="13" t="s">
        <v>4951</v>
      </c>
      <c r="JM241" s="13" t="s">
        <v>4952</v>
      </c>
      <c r="JN241" s="13">
        <v>519</v>
      </c>
    </row>
    <row r="242" spans="1:274" x14ac:dyDescent="0.25">
      <c r="A242" s="13" t="s">
        <v>4953</v>
      </c>
      <c r="B242" s="13" t="s">
        <v>4954</v>
      </c>
      <c r="C242" s="53">
        <v>43711</v>
      </c>
      <c r="D242" s="13" t="s">
        <v>299</v>
      </c>
      <c r="E242" s="13" t="s">
        <v>431</v>
      </c>
      <c r="F242" s="13" t="s">
        <v>431</v>
      </c>
      <c r="G242" s="13" t="s">
        <v>431</v>
      </c>
      <c r="H242" s="13" t="s">
        <v>432</v>
      </c>
      <c r="I242" s="13" t="s">
        <v>1836</v>
      </c>
      <c r="IB242" s="13" t="s">
        <v>302</v>
      </c>
      <c r="IC242" s="13" t="s">
        <v>2163</v>
      </c>
      <c r="ID242" s="16"/>
      <c r="IE242" s="16"/>
      <c r="IF242" s="16"/>
      <c r="IG242" s="16"/>
      <c r="IH242" s="16"/>
      <c r="II242" s="16"/>
      <c r="IJ242" s="16" t="s">
        <v>302</v>
      </c>
      <c r="IK242" s="16" t="s">
        <v>302</v>
      </c>
      <c r="IL242" s="16"/>
      <c r="IM242" s="16">
        <v>65</v>
      </c>
      <c r="IN242" s="13">
        <v>65</v>
      </c>
      <c r="IO242" s="13">
        <v>65</v>
      </c>
      <c r="IP242" s="13" t="s">
        <v>304</v>
      </c>
      <c r="IQ242" s="13">
        <v>1</v>
      </c>
      <c r="IR242" s="13">
        <v>0</v>
      </c>
      <c r="IS242" s="17">
        <v>0</v>
      </c>
      <c r="IT242" s="17">
        <v>0</v>
      </c>
      <c r="IU242" s="17">
        <v>0</v>
      </c>
      <c r="IV242" s="17">
        <v>0</v>
      </c>
      <c r="IW242" s="13">
        <v>0</v>
      </c>
      <c r="IX242" s="13">
        <v>0</v>
      </c>
      <c r="IY242" s="13">
        <v>0</v>
      </c>
      <c r="IZ242" s="13">
        <v>0</v>
      </c>
      <c r="JE242" s="13" t="s">
        <v>304</v>
      </c>
      <c r="JF242" s="13">
        <v>1</v>
      </c>
      <c r="JG242" s="13">
        <v>0</v>
      </c>
      <c r="JH242" s="13">
        <v>0</v>
      </c>
      <c r="JI242" s="13">
        <v>0</v>
      </c>
      <c r="JK242" s="13">
        <v>67517267</v>
      </c>
      <c r="JL242" s="13" t="s">
        <v>4955</v>
      </c>
      <c r="JM242" s="13" t="s">
        <v>4956</v>
      </c>
      <c r="JN242" s="13">
        <v>520</v>
      </c>
    </row>
    <row r="243" spans="1:274" x14ac:dyDescent="0.25">
      <c r="A243" s="13" t="s">
        <v>4957</v>
      </c>
      <c r="B243" s="13" t="s">
        <v>4958</v>
      </c>
      <c r="C243" s="53">
        <v>43711</v>
      </c>
      <c r="D243" s="13" t="s">
        <v>299</v>
      </c>
      <c r="E243" s="13" t="s">
        <v>431</v>
      </c>
      <c r="F243" s="13" t="s">
        <v>431</v>
      </c>
      <c r="G243" s="13" t="s">
        <v>431</v>
      </c>
      <c r="H243" s="13" t="s">
        <v>432</v>
      </c>
      <c r="I243" s="13" t="s">
        <v>1836</v>
      </c>
      <c r="IB243" s="13" t="s">
        <v>302</v>
      </c>
      <c r="IC243" s="13" t="s">
        <v>2163</v>
      </c>
      <c r="ID243" s="16"/>
      <c r="IE243" s="16"/>
      <c r="IF243" s="16"/>
      <c r="IG243" s="16"/>
      <c r="IH243" s="16"/>
      <c r="II243" s="16"/>
      <c r="IJ243" s="16" t="s">
        <v>303</v>
      </c>
      <c r="IK243" s="16"/>
      <c r="IL243" s="16"/>
      <c r="IM243" s="16"/>
      <c r="IP243" s="13" t="s">
        <v>2281</v>
      </c>
      <c r="IQ243" s="13">
        <v>1</v>
      </c>
      <c r="IR243" s="13">
        <v>0</v>
      </c>
      <c r="IS243" s="17">
        <v>0</v>
      </c>
      <c r="IT243" s="17">
        <v>1</v>
      </c>
      <c r="IU243" s="17">
        <v>0</v>
      </c>
      <c r="IV243" s="17">
        <v>0</v>
      </c>
      <c r="IW243" s="13">
        <v>0</v>
      </c>
      <c r="IX243" s="13">
        <v>0</v>
      </c>
      <c r="IY243" s="13">
        <v>0</v>
      </c>
      <c r="IZ243" s="13">
        <v>0</v>
      </c>
      <c r="JE243" s="13" t="s">
        <v>304</v>
      </c>
      <c r="JF243" s="13">
        <v>1</v>
      </c>
      <c r="JG243" s="13">
        <v>0</v>
      </c>
      <c r="JH243" s="13">
        <v>0</v>
      </c>
      <c r="JI243" s="13">
        <v>0</v>
      </c>
      <c r="JK243" s="13">
        <v>67517277</v>
      </c>
      <c r="JL243" s="13" t="s">
        <v>4959</v>
      </c>
      <c r="JM243" s="13" t="s">
        <v>4960</v>
      </c>
      <c r="JN243" s="13">
        <v>521</v>
      </c>
    </row>
    <row r="244" spans="1:274" x14ac:dyDescent="0.25">
      <c r="A244" s="13" t="s">
        <v>4961</v>
      </c>
      <c r="B244" s="13" t="s">
        <v>4962</v>
      </c>
      <c r="C244" s="53">
        <v>43711</v>
      </c>
      <c r="D244" s="13" t="s">
        <v>299</v>
      </c>
      <c r="E244" s="13" t="s">
        <v>431</v>
      </c>
      <c r="F244" s="13" t="s">
        <v>431</v>
      </c>
      <c r="G244" s="13" t="s">
        <v>431</v>
      </c>
      <c r="H244" s="13" t="s">
        <v>432</v>
      </c>
      <c r="I244" s="13" t="s">
        <v>1836</v>
      </c>
      <c r="IB244" s="13" t="s">
        <v>302</v>
      </c>
      <c r="IC244" s="13" t="s">
        <v>2163</v>
      </c>
      <c r="ID244" s="16"/>
      <c r="IE244" s="16"/>
      <c r="IF244" s="16"/>
      <c r="IG244" s="16"/>
      <c r="IH244" s="16"/>
      <c r="II244" s="16"/>
      <c r="IJ244" s="16" t="s">
        <v>302</v>
      </c>
      <c r="IK244" s="16" t="s">
        <v>302</v>
      </c>
      <c r="IL244" s="16"/>
      <c r="IM244" s="16">
        <v>70</v>
      </c>
      <c r="IN244" s="13">
        <v>70</v>
      </c>
      <c r="IO244" s="13">
        <v>70</v>
      </c>
      <c r="IP244" s="13" t="s">
        <v>304</v>
      </c>
      <c r="IQ244" s="13">
        <v>1</v>
      </c>
      <c r="IR244" s="13">
        <v>0</v>
      </c>
      <c r="IS244" s="17">
        <v>0</v>
      </c>
      <c r="IT244" s="17">
        <v>0</v>
      </c>
      <c r="IU244" s="17">
        <v>0</v>
      </c>
      <c r="IV244" s="17">
        <v>0</v>
      </c>
      <c r="IW244" s="13">
        <v>0</v>
      </c>
      <c r="IX244" s="13">
        <v>0</v>
      </c>
      <c r="IY244" s="13">
        <v>0</v>
      </c>
      <c r="IZ244" s="13">
        <v>0</v>
      </c>
      <c r="JE244" s="13" t="s">
        <v>304</v>
      </c>
      <c r="JF244" s="13">
        <v>1</v>
      </c>
      <c r="JG244" s="13">
        <v>0</v>
      </c>
      <c r="JH244" s="13">
        <v>0</v>
      </c>
      <c r="JI244" s="13">
        <v>0</v>
      </c>
      <c r="JK244" s="13">
        <v>67517285</v>
      </c>
      <c r="JL244" s="13" t="s">
        <v>4963</v>
      </c>
      <c r="JM244" s="13" t="s">
        <v>4964</v>
      </c>
      <c r="JN244" s="13">
        <v>522</v>
      </c>
    </row>
    <row r="245" spans="1:274" x14ac:dyDescent="0.25">
      <c r="A245" s="13" t="s">
        <v>4965</v>
      </c>
      <c r="B245" s="13" t="s">
        <v>4966</v>
      </c>
      <c r="C245" s="53">
        <v>43711</v>
      </c>
      <c r="D245" s="13" t="s">
        <v>299</v>
      </c>
      <c r="E245" s="13" t="s">
        <v>431</v>
      </c>
      <c r="F245" s="13" t="s">
        <v>431</v>
      </c>
      <c r="G245" s="13" t="s">
        <v>431</v>
      </c>
      <c r="H245" s="13" t="s">
        <v>432</v>
      </c>
      <c r="I245" s="13" t="s">
        <v>1836</v>
      </c>
      <c r="IB245" s="13" t="s">
        <v>303</v>
      </c>
      <c r="ID245" s="16"/>
      <c r="IE245" s="16"/>
      <c r="IF245" s="16"/>
      <c r="IG245" s="16"/>
      <c r="IH245" s="16"/>
      <c r="II245" s="16"/>
      <c r="IJ245" s="16"/>
      <c r="IK245" s="16"/>
      <c r="IL245" s="16"/>
      <c r="IM245" s="16"/>
      <c r="IP245" s="13" t="s">
        <v>4945</v>
      </c>
      <c r="IQ245" s="13">
        <v>1</v>
      </c>
      <c r="IR245" s="13">
        <v>0</v>
      </c>
      <c r="IS245" s="17">
        <v>0</v>
      </c>
      <c r="IT245" s="17">
        <v>1</v>
      </c>
      <c r="IU245" s="17">
        <v>0</v>
      </c>
      <c r="IV245" s="17">
        <v>0</v>
      </c>
      <c r="IW245" s="13">
        <v>0</v>
      </c>
      <c r="IX245" s="13">
        <v>0</v>
      </c>
      <c r="IY245" s="13">
        <v>0</v>
      </c>
      <c r="IZ245" s="13">
        <v>0</v>
      </c>
      <c r="JE245" s="13" t="s">
        <v>308</v>
      </c>
      <c r="JF245" s="13">
        <v>1</v>
      </c>
      <c r="JG245" s="13">
        <v>1</v>
      </c>
      <c r="JH245" s="13">
        <v>0</v>
      </c>
      <c r="JI245" s="13">
        <v>0</v>
      </c>
      <c r="JK245" s="13">
        <v>67517289</v>
      </c>
      <c r="JL245" s="13" t="s">
        <v>4967</v>
      </c>
      <c r="JM245" s="13" t="s">
        <v>4968</v>
      </c>
      <c r="JN245" s="13">
        <v>523</v>
      </c>
    </row>
    <row r="246" spans="1:274" x14ac:dyDescent="0.25">
      <c r="A246" s="13" t="s">
        <v>4969</v>
      </c>
      <c r="B246" s="13" t="s">
        <v>4970</v>
      </c>
      <c r="C246" s="53">
        <v>43712</v>
      </c>
      <c r="D246" s="13" t="s">
        <v>299</v>
      </c>
      <c r="E246" s="13" t="s">
        <v>431</v>
      </c>
      <c r="F246" s="13" t="s">
        <v>431</v>
      </c>
      <c r="G246" s="13" t="s">
        <v>431</v>
      </c>
      <c r="H246" s="13" t="s">
        <v>432</v>
      </c>
      <c r="I246" s="13" t="s">
        <v>313</v>
      </c>
      <c r="J246" s="13" t="s">
        <v>302</v>
      </c>
      <c r="K246" s="13" t="s">
        <v>302</v>
      </c>
      <c r="L246" s="13" t="s">
        <v>302</v>
      </c>
      <c r="N246" s="13">
        <v>1</v>
      </c>
      <c r="O246" s="13">
        <v>1</v>
      </c>
      <c r="P246" s="13" t="s">
        <v>4971</v>
      </c>
      <c r="Q246" s="13" t="s">
        <v>302</v>
      </c>
      <c r="R246" s="13" t="s">
        <v>302</v>
      </c>
      <c r="S246" s="13" t="s">
        <v>302</v>
      </c>
      <c r="U246" s="13">
        <v>3</v>
      </c>
      <c r="V246" s="13">
        <v>3</v>
      </c>
      <c r="W246" s="13" t="s">
        <v>325</v>
      </c>
      <c r="X246" s="13" t="s">
        <v>302</v>
      </c>
      <c r="Y246" s="13" t="s">
        <v>302</v>
      </c>
      <c r="Z246" s="13" t="s">
        <v>302</v>
      </c>
      <c r="AB246" s="13">
        <v>3</v>
      </c>
      <c r="AC246" s="13">
        <v>3</v>
      </c>
      <c r="AD246" s="13" t="s">
        <v>2475</v>
      </c>
      <c r="AE246" s="13" t="s">
        <v>302</v>
      </c>
      <c r="AF246" s="13" t="s">
        <v>302</v>
      </c>
      <c r="AG246" s="13" t="s">
        <v>302</v>
      </c>
      <c r="AI246" s="13">
        <v>5</v>
      </c>
      <c r="AJ246" s="13">
        <v>5</v>
      </c>
      <c r="AK246" s="13" t="s">
        <v>4972</v>
      </c>
      <c r="AL246" s="13" t="s">
        <v>302</v>
      </c>
      <c r="AM246" s="13" t="s">
        <v>302</v>
      </c>
      <c r="AN246" s="13" t="s">
        <v>302</v>
      </c>
      <c r="AP246" s="13">
        <v>1.5</v>
      </c>
      <c r="AQ246" s="13">
        <v>1.5</v>
      </c>
      <c r="AR246" s="13" t="s">
        <v>371</v>
      </c>
      <c r="AS246" s="13" t="s">
        <v>302</v>
      </c>
      <c r="AT246" s="13" t="s">
        <v>302</v>
      </c>
      <c r="AU246" s="13" t="s">
        <v>302</v>
      </c>
      <c r="AW246" s="13">
        <v>5</v>
      </c>
      <c r="AX246" s="13">
        <v>5</v>
      </c>
      <c r="AY246" s="13" t="s">
        <v>2275</v>
      </c>
      <c r="AZ246" s="13" t="s">
        <v>302</v>
      </c>
      <c r="BA246" s="13" t="s">
        <v>302</v>
      </c>
      <c r="BB246" s="13" t="s">
        <v>302</v>
      </c>
      <c r="BD246" s="13">
        <v>2.5</v>
      </c>
      <c r="BE246" s="13">
        <v>2.5</v>
      </c>
      <c r="BF246" s="13" t="s">
        <v>2503</v>
      </c>
      <c r="BG246" s="13" t="s">
        <v>302</v>
      </c>
      <c r="BH246" s="13" t="s">
        <v>302</v>
      </c>
      <c r="BI246" s="13" t="s">
        <v>302</v>
      </c>
      <c r="BK246" s="13">
        <v>3</v>
      </c>
      <c r="BL246" s="13">
        <v>3</v>
      </c>
      <c r="BM246" s="13" t="s">
        <v>2623</v>
      </c>
      <c r="BN246" s="13" t="s">
        <v>302</v>
      </c>
      <c r="BO246" s="13" t="s">
        <v>302</v>
      </c>
      <c r="BP246" s="13" t="s">
        <v>302</v>
      </c>
      <c r="BR246" s="13">
        <v>3</v>
      </c>
      <c r="BS246" s="13">
        <v>3</v>
      </c>
      <c r="BT246" s="13" t="s">
        <v>2623</v>
      </c>
      <c r="BU246" s="13" t="s">
        <v>302</v>
      </c>
      <c r="BV246" s="13" t="s">
        <v>302</v>
      </c>
      <c r="BW246" s="13" t="s">
        <v>302</v>
      </c>
      <c r="BY246" s="13">
        <v>2.5</v>
      </c>
      <c r="BZ246" s="13">
        <v>2.5</v>
      </c>
      <c r="CA246" s="13" t="s">
        <v>319</v>
      </c>
      <c r="CB246" s="13" t="s">
        <v>302</v>
      </c>
      <c r="CC246" s="13" t="s">
        <v>302</v>
      </c>
      <c r="CD246" s="13" t="s">
        <v>302</v>
      </c>
      <c r="CF246" s="13">
        <v>5</v>
      </c>
      <c r="CG246" s="13">
        <v>5</v>
      </c>
      <c r="CH246" s="13" t="s">
        <v>384</v>
      </c>
      <c r="CI246" s="13" t="s">
        <v>302</v>
      </c>
      <c r="CJ246" s="13" t="s">
        <v>302</v>
      </c>
      <c r="CK246" s="13" t="s">
        <v>302</v>
      </c>
      <c r="CM246" s="13">
        <v>4.5</v>
      </c>
      <c r="CN246" s="13">
        <v>4.5</v>
      </c>
      <c r="CO246" s="13" t="s">
        <v>352</v>
      </c>
      <c r="CP246" s="13" t="s">
        <v>302</v>
      </c>
      <c r="CQ246" s="13" t="s">
        <v>302</v>
      </c>
      <c r="CR246" s="13" t="s">
        <v>302</v>
      </c>
      <c r="CT246" s="13">
        <v>7.5</v>
      </c>
      <c r="CU246" s="13">
        <v>7.5</v>
      </c>
      <c r="CV246" s="13" t="s">
        <v>382</v>
      </c>
      <c r="CW246" s="13" t="s">
        <v>302</v>
      </c>
      <c r="CX246" s="13" t="s">
        <v>302</v>
      </c>
      <c r="CY246" s="13" t="s">
        <v>302</v>
      </c>
      <c r="DA246" s="13">
        <v>5</v>
      </c>
      <c r="DB246" s="13">
        <v>5</v>
      </c>
      <c r="DC246" s="13" t="s">
        <v>4973</v>
      </c>
      <c r="DD246" s="13" t="s">
        <v>302</v>
      </c>
      <c r="DE246" s="13" t="s">
        <v>302</v>
      </c>
      <c r="DF246" s="13" t="s">
        <v>303</v>
      </c>
      <c r="DG246" s="13">
        <v>160</v>
      </c>
      <c r="DH246" s="13">
        <v>4</v>
      </c>
      <c r="DI246" s="13">
        <v>5</v>
      </c>
      <c r="DJ246" s="13" t="s">
        <v>2371</v>
      </c>
      <c r="DK246" s="13" t="s">
        <v>302</v>
      </c>
      <c r="DL246" s="13" t="s">
        <v>302</v>
      </c>
      <c r="DM246" s="13" t="s">
        <v>302</v>
      </c>
      <c r="DO246" s="13">
        <v>12</v>
      </c>
      <c r="DP246" s="13">
        <v>12</v>
      </c>
      <c r="DQ246" s="13" t="s">
        <v>325</v>
      </c>
      <c r="DR246" s="13" t="s">
        <v>302</v>
      </c>
      <c r="DS246" s="13" t="s">
        <v>303</v>
      </c>
      <c r="DY246" s="13" t="s">
        <v>303</v>
      </c>
      <c r="EF246" s="13" t="s">
        <v>302</v>
      </c>
      <c r="EG246" s="13" t="s">
        <v>302</v>
      </c>
      <c r="EH246" s="13" t="s">
        <v>303</v>
      </c>
      <c r="EI246" s="13">
        <v>8</v>
      </c>
      <c r="EJ246" s="13">
        <v>2</v>
      </c>
      <c r="EK246" s="13">
        <v>1.25</v>
      </c>
      <c r="EL246" s="13" t="s">
        <v>302</v>
      </c>
      <c r="EM246" s="13" t="s">
        <v>303</v>
      </c>
      <c r="ER246" s="13" t="s">
        <v>302</v>
      </c>
      <c r="ES246" s="13" t="s">
        <v>303</v>
      </c>
      <c r="EX246" s="13" t="s">
        <v>302</v>
      </c>
      <c r="EY246" s="13" t="s">
        <v>303</v>
      </c>
      <c r="FD246" s="13" t="s">
        <v>302</v>
      </c>
      <c r="FE246" s="13" t="s">
        <v>303</v>
      </c>
      <c r="FJ246" s="13" t="s">
        <v>302</v>
      </c>
      <c r="FK246" s="13" t="s">
        <v>302</v>
      </c>
      <c r="FL246" s="13" t="s">
        <v>303</v>
      </c>
      <c r="FM246" s="13">
        <v>60</v>
      </c>
      <c r="FN246" s="13">
        <v>1.5</v>
      </c>
      <c r="FO246" s="13">
        <v>3.75</v>
      </c>
      <c r="FP246" s="13" t="s">
        <v>1539</v>
      </c>
      <c r="FQ246" s="13" t="s">
        <v>302</v>
      </c>
      <c r="FR246" s="13" t="s">
        <v>302</v>
      </c>
      <c r="FS246" s="13" t="s">
        <v>303</v>
      </c>
      <c r="FT246" s="13">
        <v>2.5</v>
      </c>
      <c r="FU246" s="13">
        <v>30</v>
      </c>
      <c r="FV246" s="13">
        <v>12</v>
      </c>
      <c r="FW246" s="13" t="s">
        <v>2438</v>
      </c>
      <c r="FX246" s="13" t="s">
        <v>302</v>
      </c>
      <c r="FY246" s="13" t="s">
        <v>303</v>
      </c>
      <c r="GE246" s="13" t="s">
        <v>302</v>
      </c>
      <c r="GF246" s="13" t="s">
        <v>302</v>
      </c>
      <c r="GG246" s="13" t="s">
        <v>302</v>
      </c>
      <c r="GI246" s="13">
        <v>10</v>
      </c>
      <c r="GJ246" s="13">
        <v>10</v>
      </c>
      <c r="GK246" s="13" t="s">
        <v>1983</v>
      </c>
      <c r="GL246" s="13" t="s">
        <v>302</v>
      </c>
      <c r="GM246" s="13" t="s">
        <v>302</v>
      </c>
      <c r="GN246" s="13" t="s">
        <v>302</v>
      </c>
      <c r="GP246" s="13">
        <v>4</v>
      </c>
      <c r="GQ246" s="13">
        <v>4</v>
      </c>
      <c r="GR246" s="13" t="s">
        <v>330</v>
      </c>
      <c r="GS246" s="13" t="s">
        <v>302</v>
      </c>
      <c r="GT246" s="13" t="s">
        <v>302</v>
      </c>
      <c r="GU246" s="13" t="s">
        <v>302</v>
      </c>
      <c r="GW246" s="13">
        <v>4</v>
      </c>
      <c r="GX246" s="13">
        <v>4</v>
      </c>
      <c r="GY246" s="13" t="s">
        <v>2034</v>
      </c>
      <c r="GZ246" s="13" t="s">
        <v>302</v>
      </c>
      <c r="HA246" s="13" t="s">
        <v>302</v>
      </c>
      <c r="HB246" s="13" t="s">
        <v>302</v>
      </c>
      <c r="HD246" s="13">
        <v>2</v>
      </c>
      <c r="HE246" s="13">
        <v>2</v>
      </c>
      <c r="HF246" s="13" t="s">
        <v>4974</v>
      </c>
      <c r="HG246" s="13" t="s">
        <v>302</v>
      </c>
      <c r="HH246" s="13" t="s">
        <v>303</v>
      </c>
      <c r="HN246" s="13" t="s">
        <v>302</v>
      </c>
      <c r="HO246" s="13" t="s">
        <v>302</v>
      </c>
      <c r="HP246" s="13" t="s">
        <v>302</v>
      </c>
      <c r="HR246" s="13">
        <v>18</v>
      </c>
      <c r="HS246" s="13">
        <v>18</v>
      </c>
      <c r="HT246" s="13" t="s">
        <v>2394</v>
      </c>
      <c r="HU246" s="13" t="s">
        <v>302</v>
      </c>
      <c r="HV246" s="13" t="s">
        <v>302</v>
      </c>
      <c r="HW246" s="13" t="s">
        <v>302</v>
      </c>
      <c r="HY246" s="13">
        <v>4.5</v>
      </c>
      <c r="HZ246" s="13">
        <v>0.64</v>
      </c>
      <c r="IA246" s="13" t="s">
        <v>4898</v>
      </c>
      <c r="ID246" s="16"/>
      <c r="IE246" s="16"/>
      <c r="IF246" s="16"/>
      <c r="IG246" s="16"/>
      <c r="IH246" s="16"/>
      <c r="II246" s="16"/>
      <c r="IJ246" s="16"/>
      <c r="IK246" s="16"/>
      <c r="IL246" s="16"/>
      <c r="IM246" s="16"/>
      <c r="IP246" s="13" t="s">
        <v>2648</v>
      </c>
      <c r="IQ246" s="13">
        <v>1</v>
      </c>
      <c r="IR246" s="13">
        <v>0</v>
      </c>
      <c r="IS246" s="17">
        <v>0</v>
      </c>
      <c r="IT246" s="17">
        <v>0</v>
      </c>
      <c r="IU246" s="17">
        <v>0</v>
      </c>
      <c r="IV246" s="17">
        <v>0</v>
      </c>
      <c r="IW246" s="13">
        <v>0</v>
      </c>
      <c r="IX246" s="13">
        <v>0</v>
      </c>
      <c r="IY246" s="13">
        <v>0</v>
      </c>
      <c r="IZ246" s="13">
        <v>0</v>
      </c>
      <c r="JE246" s="13" t="s">
        <v>304</v>
      </c>
      <c r="JF246" s="13">
        <v>1</v>
      </c>
      <c r="JG246" s="13">
        <v>0</v>
      </c>
      <c r="JH246" s="13">
        <v>0</v>
      </c>
      <c r="JI246" s="13">
        <v>0</v>
      </c>
      <c r="JK246" s="13">
        <v>67517292</v>
      </c>
      <c r="JL246" s="13" t="s">
        <v>4975</v>
      </c>
      <c r="JM246" s="13" t="s">
        <v>4976</v>
      </c>
      <c r="JN246" s="13">
        <v>524</v>
      </c>
    </row>
    <row r="247" spans="1:274" x14ac:dyDescent="0.25">
      <c r="A247" s="13" t="s">
        <v>4977</v>
      </c>
      <c r="B247" s="13" t="s">
        <v>4978</v>
      </c>
      <c r="C247" s="53">
        <v>43712</v>
      </c>
      <c r="D247" s="13" t="s">
        <v>299</v>
      </c>
      <c r="E247" s="13" t="s">
        <v>431</v>
      </c>
      <c r="F247" s="13" t="s">
        <v>431</v>
      </c>
      <c r="G247" s="13" t="s">
        <v>431</v>
      </c>
      <c r="H247" s="13" t="s">
        <v>432</v>
      </c>
      <c r="I247" s="13" t="s">
        <v>313</v>
      </c>
      <c r="J247" s="13" t="s">
        <v>302</v>
      </c>
      <c r="K247" s="13" t="s">
        <v>302</v>
      </c>
      <c r="L247" s="13" t="s">
        <v>302</v>
      </c>
      <c r="N247" s="13">
        <v>1.5</v>
      </c>
      <c r="O247" s="13">
        <v>1.5</v>
      </c>
      <c r="P247" s="13" t="s">
        <v>314</v>
      </c>
      <c r="Q247" s="13" t="s">
        <v>302</v>
      </c>
      <c r="R247" s="13" t="s">
        <v>302</v>
      </c>
      <c r="S247" s="13" t="s">
        <v>302</v>
      </c>
      <c r="U247" s="13">
        <v>3.5</v>
      </c>
      <c r="V247" s="13">
        <v>3.5</v>
      </c>
      <c r="W247" s="13" t="s">
        <v>355</v>
      </c>
      <c r="X247" s="13" t="s">
        <v>302</v>
      </c>
      <c r="Y247" s="13" t="s">
        <v>302</v>
      </c>
      <c r="Z247" s="13" t="s">
        <v>302</v>
      </c>
      <c r="AB247" s="13">
        <v>3.5</v>
      </c>
      <c r="AC247" s="13">
        <v>3.5</v>
      </c>
      <c r="AD247" s="13" t="s">
        <v>3907</v>
      </c>
      <c r="AE247" s="13" t="s">
        <v>302</v>
      </c>
      <c r="AF247" s="13" t="s">
        <v>302</v>
      </c>
      <c r="AG247" s="13" t="s">
        <v>302</v>
      </c>
      <c r="AI247" s="13">
        <v>5</v>
      </c>
      <c r="AJ247" s="13">
        <v>5</v>
      </c>
      <c r="AK247" s="13" t="s">
        <v>427</v>
      </c>
      <c r="AL247" s="13" t="s">
        <v>302</v>
      </c>
      <c r="AM247" s="13" t="s">
        <v>302</v>
      </c>
      <c r="AN247" s="13" t="s">
        <v>302</v>
      </c>
      <c r="AP247" s="13">
        <v>1.5</v>
      </c>
      <c r="AQ247" s="13">
        <v>1.5</v>
      </c>
      <c r="AR247" s="13" t="s">
        <v>355</v>
      </c>
      <c r="AS247" s="13" t="s">
        <v>302</v>
      </c>
      <c r="AT247" s="13" t="s">
        <v>302</v>
      </c>
      <c r="AU247" s="13" t="s">
        <v>302</v>
      </c>
      <c r="AW247" s="13">
        <v>5</v>
      </c>
      <c r="AX247" s="13">
        <v>5</v>
      </c>
      <c r="AY247" s="13" t="s">
        <v>326</v>
      </c>
      <c r="AZ247" s="13" t="s">
        <v>302</v>
      </c>
      <c r="BA247" s="13" t="s">
        <v>302</v>
      </c>
      <c r="BB247" s="13" t="s">
        <v>302</v>
      </c>
      <c r="BD247" s="13">
        <v>3</v>
      </c>
      <c r="BE247" s="13">
        <v>3</v>
      </c>
      <c r="BF247" s="13" t="s">
        <v>2080</v>
      </c>
      <c r="BG247" s="13" t="s">
        <v>302</v>
      </c>
      <c r="BH247" s="13" t="s">
        <v>302</v>
      </c>
      <c r="BI247" s="13" t="s">
        <v>302</v>
      </c>
      <c r="BK247" s="13">
        <v>3</v>
      </c>
      <c r="BL247" s="13">
        <v>3</v>
      </c>
      <c r="BM247" s="13" t="s">
        <v>4979</v>
      </c>
      <c r="BN247" s="13" t="s">
        <v>302</v>
      </c>
      <c r="BO247" s="13" t="s">
        <v>302</v>
      </c>
      <c r="BP247" s="13" t="s">
        <v>302</v>
      </c>
      <c r="BR247" s="13">
        <v>3</v>
      </c>
      <c r="BS247" s="13">
        <v>3</v>
      </c>
      <c r="BT247" s="13" t="s">
        <v>4979</v>
      </c>
      <c r="BU247" s="13" t="s">
        <v>302</v>
      </c>
      <c r="BV247" s="13" t="s">
        <v>302</v>
      </c>
      <c r="BW247" s="13" t="s">
        <v>302</v>
      </c>
      <c r="BY247" s="13">
        <v>2.5</v>
      </c>
      <c r="BZ247" s="13">
        <v>2.5</v>
      </c>
      <c r="CA247" s="13" t="s">
        <v>369</v>
      </c>
      <c r="CB247" s="13" t="s">
        <v>302</v>
      </c>
      <c r="CC247" s="13" t="s">
        <v>302</v>
      </c>
      <c r="CD247" s="13" t="s">
        <v>302</v>
      </c>
      <c r="CF247" s="13">
        <v>5</v>
      </c>
      <c r="CG247" s="13">
        <v>5</v>
      </c>
      <c r="CH247" s="13" t="s">
        <v>2158</v>
      </c>
      <c r="CI247" s="13" t="s">
        <v>302</v>
      </c>
      <c r="CJ247" s="13" t="s">
        <v>302</v>
      </c>
      <c r="CK247" s="13" t="s">
        <v>302</v>
      </c>
      <c r="CM247" s="13">
        <v>5</v>
      </c>
      <c r="CN247" s="13">
        <v>5</v>
      </c>
      <c r="CO247" s="13" t="s">
        <v>2176</v>
      </c>
      <c r="CP247" s="13" t="s">
        <v>302</v>
      </c>
      <c r="CQ247" s="13" t="s">
        <v>302</v>
      </c>
      <c r="CR247" s="13" t="s">
        <v>302</v>
      </c>
      <c r="CT247" s="13">
        <v>5</v>
      </c>
      <c r="CU247" s="13">
        <v>5</v>
      </c>
      <c r="CV247" s="13" t="s">
        <v>4980</v>
      </c>
      <c r="CW247" s="13" t="s">
        <v>302</v>
      </c>
      <c r="CX247" s="13" t="s">
        <v>302</v>
      </c>
      <c r="CY247" s="13" t="s">
        <v>302</v>
      </c>
      <c r="DA247" s="13">
        <v>5</v>
      </c>
      <c r="DB247" s="13">
        <v>5</v>
      </c>
      <c r="DC247" s="13" t="s">
        <v>1504</v>
      </c>
      <c r="DD247" s="13" t="s">
        <v>302</v>
      </c>
      <c r="DE247" s="13" t="s">
        <v>302</v>
      </c>
      <c r="DF247" s="13" t="s">
        <v>302</v>
      </c>
      <c r="DH247" s="13">
        <v>4</v>
      </c>
      <c r="DI247" s="13">
        <v>4</v>
      </c>
      <c r="DJ247" s="13" t="s">
        <v>4981</v>
      </c>
      <c r="DK247" s="13" t="s">
        <v>302</v>
      </c>
      <c r="DL247" s="13" t="s">
        <v>302</v>
      </c>
      <c r="DM247" s="13" t="s">
        <v>302</v>
      </c>
      <c r="DO247" s="13">
        <v>15</v>
      </c>
      <c r="DP247" s="13">
        <v>15</v>
      </c>
      <c r="DQ247" s="13" t="s">
        <v>325</v>
      </c>
      <c r="DR247" s="13" t="s">
        <v>302</v>
      </c>
      <c r="DS247" s="13" t="s">
        <v>303</v>
      </c>
      <c r="DY247" s="13" t="s">
        <v>303</v>
      </c>
      <c r="EF247" s="13" t="s">
        <v>302</v>
      </c>
      <c r="EG247" s="13" t="s">
        <v>302</v>
      </c>
      <c r="EH247" s="13" t="s">
        <v>302</v>
      </c>
      <c r="EJ247" s="13">
        <v>1</v>
      </c>
      <c r="EK247" s="13">
        <v>1</v>
      </c>
      <c r="EL247" s="13" t="s">
        <v>303</v>
      </c>
      <c r="ER247" s="13" t="s">
        <v>303</v>
      </c>
      <c r="EX247" s="13" t="s">
        <v>303</v>
      </c>
      <c r="FD247" s="13" t="s">
        <v>303</v>
      </c>
      <c r="FJ247" s="13" t="s">
        <v>302</v>
      </c>
      <c r="FK247" s="13" t="s">
        <v>302</v>
      </c>
      <c r="FL247" s="13" t="s">
        <v>302</v>
      </c>
      <c r="FN247" s="13">
        <v>1</v>
      </c>
      <c r="FO247" s="13">
        <v>1</v>
      </c>
      <c r="FP247" s="13" t="s">
        <v>2493</v>
      </c>
      <c r="FQ247" s="13" t="s">
        <v>302</v>
      </c>
      <c r="FR247" s="13" t="s">
        <v>302</v>
      </c>
      <c r="FS247" s="13" t="s">
        <v>303</v>
      </c>
      <c r="FT247" s="13">
        <v>0.12</v>
      </c>
      <c r="FU247" s="13">
        <v>1</v>
      </c>
      <c r="FV247" s="13">
        <v>8.3333333333333339</v>
      </c>
      <c r="FW247" s="13" t="s">
        <v>1504</v>
      </c>
      <c r="FX247" s="13" t="s">
        <v>302</v>
      </c>
      <c r="FY247" s="13" t="s">
        <v>302</v>
      </c>
      <c r="FZ247" s="13" t="s">
        <v>302</v>
      </c>
      <c r="GB247" s="13">
        <v>4.5</v>
      </c>
      <c r="GC247" s="13">
        <v>4.5</v>
      </c>
      <c r="GD247" s="13" t="s">
        <v>397</v>
      </c>
      <c r="GE247" s="13" t="s">
        <v>302</v>
      </c>
      <c r="GF247" s="13" t="s">
        <v>302</v>
      </c>
      <c r="GG247" s="13" t="s">
        <v>302</v>
      </c>
      <c r="GI247" s="13">
        <v>12</v>
      </c>
      <c r="GJ247" s="13">
        <v>12</v>
      </c>
      <c r="GK247" s="13" t="s">
        <v>4982</v>
      </c>
      <c r="GL247" s="13" t="s">
        <v>302</v>
      </c>
      <c r="GM247" s="13" t="s">
        <v>302</v>
      </c>
      <c r="GN247" s="13" t="s">
        <v>302</v>
      </c>
      <c r="GP247" s="13">
        <v>4.5</v>
      </c>
      <c r="GQ247" s="13">
        <v>4.5</v>
      </c>
      <c r="GR247" s="13" t="s">
        <v>397</v>
      </c>
      <c r="GS247" s="13" t="s">
        <v>302</v>
      </c>
      <c r="GT247" s="13" t="s">
        <v>302</v>
      </c>
      <c r="GU247" s="13" t="s">
        <v>302</v>
      </c>
      <c r="GW247" s="13">
        <v>3.5</v>
      </c>
      <c r="GX247" s="13">
        <v>3.5</v>
      </c>
      <c r="GY247" s="13" t="s">
        <v>2044</v>
      </c>
      <c r="GZ247" s="13" t="s">
        <v>302</v>
      </c>
      <c r="HA247" s="13" t="s">
        <v>302</v>
      </c>
      <c r="HB247" s="13" t="s">
        <v>302</v>
      </c>
      <c r="HD247" s="13">
        <v>3.5</v>
      </c>
      <c r="HE247" s="13">
        <v>3.5</v>
      </c>
      <c r="HF247" s="13" t="s">
        <v>2044</v>
      </c>
      <c r="HG247" s="13" t="s">
        <v>302</v>
      </c>
      <c r="HH247" s="13" t="s">
        <v>302</v>
      </c>
      <c r="HI247" s="13" t="s">
        <v>302</v>
      </c>
      <c r="HK247" s="13">
        <v>5</v>
      </c>
      <c r="HL247" s="13">
        <v>5</v>
      </c>
      <c r="HM247" s="13" t="s">
        <v>376</v>
      </c>
      <c r="HN247" s="13" t="s">
        <v>302</v>
      </c>
      <c r="HO247" s="13" t="s">
        <v>302</v>
      </c>
      <c r="HP247" s="13" t="s">
        <v>302</v>
      </c>
      <c r="HR247" s="13">
        <v>20</v>
      </c>
      <c r="HS247" s="13">
        <v>20</v>
      </c>
      <c r="HT247" s="13" t="s">
        <v>410</v>
      </c>
      <c r="HU247" s="13" t="s">
        <v>302</v>
      </c>
      <c r="HV247" s="13" t="s">
        <v>302</v>
      </c>
      <c r="HW247" s="13" t="s">
        <v>302</v>
      </c>
      <c r="HY247" s="13">
        <v>5</v>
      </c>
      <c r="HZ247" s="13">
        <v>0.71</v>
      </c>
      <c r="IA247" s="13" t="s">
        <v>325</v>
      </c>
      <c r="IP247" s="13" t="s">
        <v>304</v>
      </c>
      <c r="IQ247" s="13">
        <v>1</v>
      </c>
      <c r="IR247" s="13">
        <v>0</v>
      </c>
      <c r="IS247" s="13">
        <v>0</v>
      </c>
      <c r="IT247" s="13">
        <v>0</v>
      </c>
      <c r="IU247" s="13">
        <v>0</v>
      </c>
      <c r="IV247" s="13">
        <v>0</v>
      </c>
      <c r="IW247" s="13">
        <v>0</v>
      </c>
      <c r="IX247" s="13">
        <v>0</v>
      </c>
      <c r="IY247" s="13">
        <v>0</v>
      </c>
      <c r="IZ247" s="13">
        <v>0</v>
      </c>
      <c r="JE247" s="13" t="s">
        <v>304</v>
      </c>
      <c r="JF247" s="13">
        <v>1</v>
      </c>
      <c r="JG247" s="13">
        <v>0</v>
      </c>
      <c r="JH247" s="13">
        <v>0</v>
      </c>
      <c r="JI247" s="13">
        <v>0</v>
      </c>
      <c r="JK247" s="13">
        <v>67517297</v>
      </c>
      <c r="JL247" s="13" t="s">
        <v>4983</v>
      </c>
      <c r="JM247" s="13" t="s">
        <v>4984</v>
      </c>
      <c r="JN247" s="13">
        <v>525</v>
      </c>
    </row>
    <row r="248" spans="1:274" x14ac:dyDescent="0.25">
      <c r="A248" s="13" t="s">
        <v>4985</v>
      </c>
      <c r="B248" s="13" t="s">
        <v>4986</v>
      </c>
      <c r="C248" s="53">
        <v>43712</v>
      </c>
      <c r="D248" s="13" t="s">
        <v>299</v>
      </c>
      <c r="E248" s="13" t="s">
        <v>431</v>
      </c>
      <c r="F248" s="13" t="s">
        <v>431</v>
      </c>
      <c r="G248" s="13" t="s">
        <v>431</v>
      </c>
      <c r="H248" s="13" t="s">
        <v>432</v>
      </c>
      <c r="I248" s="13" t="s">
        <v>313</v>
      </c>
      <c r="J248" s="13" t="s">
        <v>302</v>
      </c>
      <c r="K248" s="13" t="s">
        <v>302</v>
      </c>
      <c r="L248" s="13" t="s">
        <v>302</v>
      </c>
      <c r="N248" s="13">
        <v>1.5</v>
      </c>
      <c r="O248" s="13">
        <v>1.5</v>
      </c>
      <c r="P248" s="13" t="s">
        <v>314</v>
      </c>
      <c r="Q248" s="13" t="s">
        <v>302</v>
      </c>
      <c r="R248" s="13" t="s">
        <v>302</v>
      </c>
      <c r="S248" s="13" t="s">
        <v>302</v>
      </c>
      <c r="U248" s="13">
        <v>3.5</v>
      </c>
      <c r="V248" s="13">
        <v>3.5</v>
      </c>
      <c r="W248" s="13" t="s">
        <v>325</v>
      </c>
      <c r="X248" s="13" t="s">
        <v>302</v>
      </c>
      <c r="Y248" s="13" t="s">
        <v>302</v>
      </c>
      <c r="Z248" s="13" t="s">
        <v>302</v>
      </c>
      <c r="AB248" s="13">
        <v>3.5</v>
      </c>
      <c r="AC248" s="13">
        <v>3.5</v>
      </c>
      <c r="AD248" s="13" t="s">
        <v>399</v>
      </c>
      <c r="AE248" s="13" t="s">
        <v>302</v>
      </c>
      <c r="AF248" s="13" t="s">
        <v>302</v>
      </c>
      <c r="AG248" s="13" t="s">
        <v>302</v>
      </c>
      <c r="AI248" s="13">
        <v>5</v>
      </c>
      <c r="AJ248" s="13">
        <v>5</v>
      </c>
      <c r="AK248" s="13" t="s">
        <v>373</v>
      </c>
      <c r="AL248" s="13" t="s">
        <v>302</v>
      </c>
      <c r="AM248" s="13" t="s">
        <v>302</v>
      </c>
      <c r="AN248" s="13" t="s">
        <v>302</v>
      </c>
      <c r="AP248" s="13">
        <v>1.5</v>
      </c>
      <c r="AQ248" s="13">
        <v>1.5</v>
      </c>
      <c r="AR248" s="13" t="s">
        <v>355</v>
      </c>
      <c r="AS248" s="13" t="s">
        <v>302</v>
      </c>
      <c r="AT248" s="13" t="s">
        <v>302</v>
      </c>
      <c r="AU248" s="13" t="s">
        <v>302</v>
      </c>
      <c r="AW248" s="13">
        <v>5</v>
      </c>
      <c r="AX248" s="13">
        <v>5</v>
      </c>
      <c r="AY248" s="13" t="s">
        <v>326</v>
      </c>
      <c r="AZ248" s="13" t="s">
        <v>302</v>
      </c>
      <c r="BA248" s="13" t="s">
        <v>302</v>
      </c>
      <c r="BB248" s="13" t="s">
        <v>302</v>
      </c>
      <c r="BD248" s="13">
        <v>3</v>
      </c>
      <c r="BE248" s="13">
        <v>3</v>
      </c>
      <c r="BF248" s="13" t="s">
        <v>325</v>
      </c>
      <c r="BG248" s="13" t="s">
        <v>302</v>
      </c>
      <c r="BH248" s="13" t="s">
        <v>302</v>
      </c>
      <c r="BI248" s="13" t="s">
        <v>302</v>
      </c>
      <c r="BK248" s="13">
        <v>3</v>
      </c>
      <c r="BL248" s="13">
        <v>3</v>
      </c>
      <c r="BM248" s="13" t="s">
        <v>4979</v>
      </c>
      <c r="BN248" s="13" t="s">
        <v>302</v>
      </c>
      <c r="BO248" s="13" t="s">
        <v>302</v>
      </c>
      <c r="BP248" s="13" t="s">
        <v>302</v>
      </c>
      <c r="BR248" s="13">
        <v>3</v>
      </c>
      <c r="BS248" s="13">
        <v>3</v>
      </c>
      <c r="BT248" s="13" t="s">
        <v>4979</v>
      </c>
      <c r="BU248" s="13" t="s">
        <v>302</v>
      </c>
      <c r="BV248" s="13" t="s">
        <v>302</v>
      </c>
      <c r="BW248" s="13" t="s">
        <v>302</v>
      </c>
      <c r="BY248" s="13">
        <v>2.5</v>
      </c>
      <c r="BZ248" s="13">
        <v>2.5</v>
      </c>
      <c r="CA248" s="13" t="s">
        <v>369</v>
      </c>
      <c r="CB248" s="13" t="s">
        <v>302</v>
      </c>
      <c r="CC248" s="13" t="s">
        <v>302</v>
      </c>
      <c r="CD248" s="13" t="s">
        <v>302</v>
      </c>
      <c r="CF248" s="13">
        <v>5</v>
      </c>
      <c r="CG248" s="13">
        <v>5</v>
      </c>
      <c r="CH248" s="13" t="s">
        <v>2158</v>
      </c>
      <c r="CI248" s="13" t="s">
        <v>302</v>
      </c>
      <c r="CJ248" s="13" t="s">
        <v>302</v>
      </c>
      <c r="CK248" s="13" t="s">
        <v>302</v>
      </c>
      <c r="CM248" s="13">
        <v>5</v>
      </c>
      <c r="CN248" s="13">
        <v>5</v>
      </c>
      <c r="CO248" s="13" t="s">
        <v>352</v>
      </c>
      <c r="CP248" s="13" t="s">
        <v>302</v>
      </c>
      <c r="CQ248" s="13" t="s">
        <v>302</v>
      </c>
      <c r="CR248" s="13" t="s">
        <v>302</v>
      </c>
      <c r="CT248" s="13">
        <v>5</v>
      </c>
      <c r="CU248" s="13">
        <v>5</v>
      </c>
      <c r="CV248" s="13" t="s">
        <v>4987</v>
      </c>
      <c r="CW248" s="13" t="s">
        <v>302</v>
      </c>
      <c r="CX248" s="13" t="s">
        <v>302</v>
      </c>
      <c r="CY248" s="13" t="s">
        <v>302</v>
      </c>
      <c r="DA248" s="13">
        <v>5</v>
      </c>
      <c r="DB248" s="13">
        <v>5</v>
      </c>
      <c r="DC248" s="13" t="s">
        <v>1504</v>
      </c>
      <c r="DD248" s="13" t="s">
        <v>302</v>
      </c>
      <c r="DE248" s="13" t="s">
        <v>302</v>
      </c>
      <c r="DF248" s="13" t="s">
        <v>303</v>
      </c>
      <c r="DG248" s="13">
        <v>180</v>
      </c>
      <c r="DH248" s="13">
        <v>5</v>
      </c>
      <c r="DI248" s="13">
        <v>5.56</v>
      </c>
      <c r="DJ248" s="13" t="s">
        <v>4981</v>
      </c>
      <c r="DK248" s="13" t="s">
        <v>302</v>
      </c>
      <c r="DL248" s="13" t="s">
        <v>302</v>
      </c>
      <c r="DM248" s="13" t="s">
        <v>302</v>
      </c>
      <c r="DO248" s="13">
        <v>15</v>
      </c>
      <c r="DP248" s="13">
        <v>15</v>
      </c>
      <c r="DQ248" s="13" t="s">
        <v>2423</v>
      </c>
      <c r="DR248" s="13" t="s">
        <v>302</v>
      </c>
      <c r="DS248" s="13" t="s">
        <v>302</v>
      </c>
      <c r="DT248" s="13" t="s">
        <v>302</v>
      </c>
      <c r="DV248" s="13">
        <v>7</v>
      </c>
      <c r="DW248" s="13">
        <v>7</v>
      </c>
      <c r="DX248" s="13" t="s">
        <v>2016</v>
      </c>
      <c r="DY248" s="13" t="s">
        <v>302</v>
      </c>
      <c r="DZ248" s="13" t="s">
        <v>302</v>
      </c>
      <c r="EA248" s="13" t="s">
        <v>302</v>
      </c>
      <c r="EC248" s="13">
        <v>22</v>
      </c>
      <c r="ED248" s="13">
        <v>22</v>
      </c>
      <c r="EE248" s="13" t="s">
        <v>325</v>
      </c>
      <c r="EF248" s="13" t="s">
        <v>302</v>
      </c>
      <c r="EG248" s="13" t="s">
        <v>302</v>
      </c>
      <c r="EH248" s="13" t="s">
        <v>302</v>
      </c>
      <c r="EJ248" s="13">
        <v>1</v>
      </c>
      <c r="EK248" s="13">
        <v>1</v>
      </c>
      <c r="EL248" s="13" t="s">
        <v>302</v>
      </c>
      <c r="EM248" s="13" t="s">
        <v>302</v>
      </c>
      <c r="EN248" s="13" t="s">
        <v>302</v>
      </c>
      <c r="EP248" s="13">
        <v>3</v>
      </c>
      <c r="EQ248" s="13">
        <v>3</v>
      </c>
      <c r="ER248" s="13" t="s">
        <v>302</v>
      </c>
      <c r="ES248" s="13" t="s">
        <v>302</v>
      </c>
      <c r="ET248" s="13" t="s">
        <v>302</v>
      </c>
      <c r="EV248" s="13">
        <v>3</v>
      </c>
      <c r="EW248" s="13">
        <v>3</v>
      </c>
      <c r="EX248" s="13" t="s">
        <v>302</v>
      </c>
      <c r="EY248" s="13" t="s">
        <v>302</v>
      </c>
      <c r="EZ248" s="13" t="s">
        <v>302</v>
      </c>
      <c r="FB248" s="13">
        <v>8</v>
      </c>
      <c r="FC248" s="13">
        <v>8</v>
      </c>
      <c r="FD248" s="13" t="s">
        <v>302</v>
      </c>
      <c r="FE248" s="13" t="s">
        <v>302</v>
      </c>
      <c r="FF248" s="13" t="s">
        <v>302</v>
      </c>
      <c r="FH248" s="13">
        <v>3</v>
      </c>
      <c r="FI248" s="13">
        <v>3</v>
      </c>
      <c r="FJ248" s="13" t="s">
        <v>302</v>
      </c>
      <c r="FK248" s="13" t="s">
        <v>302</v>
      </c>
      <c r="FL248" s="13" t="s">
        <v>302</v>
      </c>
      <c r="FN248" s="13">
        <v>1</v>
      </c>
      <c r="FO248" s="13">
        <v>1</v>
      </c>
      <c r="FP248" s="13" t="s">
        <v>1539</v>
      </c>
      <c r="FQ248" s="13" t="s">
        <v>302</v>
      </c>
      <c r="FR248" s="13" t="s">
        <v>302</v>
      </c>
      <c r="FS248" s="13" t="s">
        <v>302</v>
      </c>
      <c r="FU248" s="13">
        <v>15</v>
      </c>
      <c r="FV248" s="13">
        <v>15</v>
      </c>
      <c r="FW248" s="13" t="s">
        <v>330</v>
      </c>
      <c r="FX248" s="13" t="s">
        <v>302</v>
      </c>
      <c r="FY248" s="13" t="s">
        <v>302</v>
      </c>
      <c r="FZ248" s="13" t="s">
        <v>302</v>
      </c>
      <c r="GB248" s="13">
        <v>4.5</v>
      </c>
      <c r="GC248" s="13">
        <v>4.5</v>
      </c>
      <c r="GD248" s="13" t="s">
        <v>397</v>
      </c>
      <c r="GE248" s="13" t="s">
        <v>302</v>
      </c>
      <c r="GF248" s="13" t="s">
        <v>302</v>
      </c>
      <c r="GG248" s="13" t="s">
        <v>302</v>
      </c>
      <c r="GI248" s="13">
        <v>12</v>
      </c>
      <c r="GJ248" s="13">
        <v>12</v>
      </c>
      <c r="GK248" s="13" t="s">
        <v>4988</v>
      </c>
      <c r="GL248" s="13" t="s">
        <v>302</v>
      </c>
      <c r="GM248" s="13" t="s">
        <v>302</v>
      </c>
      <c r="GN248" s="13" t="s">
        <v>302</v>
      </c>
      <c r="GP248" s="13">
        <v>4.5</v>
      </c>
      <c r="GQ248" s="13">
        <v>4.5</v>
      </c>
      <c r="GR248" s="13" t="s">
        <v>397</v>
      </c>
      <c r="GS248" s="13" t="s">
        <v>302</v>
      </c>
      <c r="GT248" s="13" t="s">
        <v>302</v>
      </c>
      <c r="GU248" s="13" t="s">
        <v>302</v>
      </c>
      <c r="GW248" s="13">
        <v>3.5</v>
      </c>
      <c r="GX248" s="13">
        <v>3.5</v>
      </c>
      <c r="GY248" s="13" t="s">
        <v>2034</v>
      </c>
      <c r="GZ248" s="13" t="s">
        <v>302</v>
      </c>
      <c r="HA248" s="13" t="s">
        <v>302</v>
      </c>
      <c r="HB248" s="13" t="s">
        <v>302</v>
      </c>
      <c r="HD248" s="13">
        <v>3.5</v>
      </c>
      <c r="HE248" s="13">
        <v>3.5</v>
      </c>
      <c r="HF248" s="13" t="s">
        <v>2034</v>
      </c>
      <c r="HG248" s="13" t="s">
        <v>302</v>
      </c>
      <c r="HH248" s="13" t="s">
        <v>302</v>
      </c>
      <c r="HI248" s="13" t="s">
        <v>302</v>
      </c>
      <c r="HK248" s="13">
        <v>5</v>
      </c>
      <c r="HL248" s="13">
        <v>5</v>
      </c>
      <c r="HM248" s="13" t="s">
        <v>376</v>
      </c>
      <c r="HN248" s="13" t="s">
        <v>302</v>
      </c>
      <c r="HO248" s="13" t="s">
        <v>302</v>
      </c>
      <c r="HP248" s="13" t="s">
        <v>302</v>
      </c>
      <c r="HR248" s="13">
        <v>20</v>
      </c>
      <c r="HS248" s="13">
        <v>20</v>
      </c>
      <c r="HT248" s="13" t="s">
        <v>376</v>
      </c>
      <c r="HU248" s="13" t="s">
        <v>302</v>
      </c>
      <c r="HV248" s="13" t="s">
        <v>303</v>
      </c>
      <c r="IP248" s="13" t="s">
        <v>4919</v>
      </c>
      <c r="IQ248" s="13">
        <v>1</v>
      </c>
      <c r="IR248" s="13">
        <v>0</v>
      </c>
      <c r="IS248" s="13">
        <v>1</v>
      </c>
      <c r="IT248" s="13">
        <v>1</v>
      </c>
      <c r="IU248" s="13">
        <v>0</v>
      </c>
      <c r="IV248" s="13">
        <v>0</v>
      </c>
      <c r="IW248" s="13">
        <v>0</v>
      </c>
      <c r="IX248" s="13">
        <v>0</v>
      </c>
      <c r="IY248" s="13">
        <v>0</v>
      </c>
      <c r="IZ248" s="13">
        <v>0</v>
      </c>
      <c r="JC248" s="13">
        <v>15</v>
      </c>
      <c r="JE248" s="13" t="s">
        <v>2281</v>
      </c>
      <c r="JF248" s="13">
        <v>1</v>
      </c>
      <c r="JG248" s="13">
        <v>0</v>
      </c>
      <c r="JH248" s="13">
        <v>1</v>
      </c>
      <c r="JI248" s="13">
        <v>0</v>
      </c>
      <c r="JK248" s="13">
        <v>67517299</v>
      </c>
      <c r="JL248" s="13" t="s">
        <v>4989</v>
      </c>
      <c r="JM248" s="13" t="s">
        <v>4990</v>
      </c>
      <c r="JN248" s="13">
        <v>526</v>
      </c>
    </row>
    <row r="249" spans="1:274" x14ac:dyDescent="0.25">
      <c r="A249" s="13" t="s">
        <v>4253</v>
      </c>
      <c r="B249" s="13" t="s">
        <v>4254</v>
      </c>
      <c r="C249" s="53">
        <v>43713</v>
      </c>
      <c r="D249" s="13" t="s">
        <v>311</v>
      </c>
      <c r="E249" s="13" t="s">
        <v>370</v>
      </c>
      <c r="F249" s="13" t="s">
        <v>2348</v>
      </c>
      <c r="G249" s="13" t="s">
        <v>2348</v>
      </c>
      <c r="H249" s="13" t="s">
        <v>1231</v>
      </c>
      <c r="I249" s="13" t="s">
        <v>313</v>
      </c>
      <c r="J249" s="13" t="s">
        <v>302</v>
      </c>
      <c r="K249" s="13" t="s">
        <v>302</v>
      </c>
      <c r="L249" s="13" t="s">
        <v>302</v>
      </c>
      <c r="N249" s="13">
        <v>1</v>
      </c>
      <c r="O249" s="13">
        <v>1</v>
      </c>
      <c r="P249" s="13" t="s">
        <v>2288</v>
      </c>
      <c r="Q249" s="13" t="s">
        <v>302</v>
      </c>
      <c r="R249" s="13" t="s">
        <v>302</v>
      </c>
      <c r="S249" s="13" t="s">
        <v>302</v>
      </c>
      <c r="U249" s="13">
        <v>2</v>
      </c>
      <c r="V249" s="13">
        <v>2</v>
      </c>
      <c r="W249" s="13" t="s">
        <v>2313</v>
      </c>
      <c r="X249" s="13" t="s">
        <v>302</v>
      </c>
      <c r="Y249" s="13" t="s">
        <v>302</v>
      </c>
      <c r="Z249" s="13" t="s">
        <v>302</v>
      </c>
      <c r="AB249" s="13">
        <v>2.75</v>
      </c>
      <c r="AC249" s="13">
        <v>2.75</v>
      </c>
      <c r="AD249" s="13" t="s">
        <v>1838</v>
      </c>
      <c r="AE249" s="13" t="s">
        <v>302</v>
      </c>
      <c r="AF249" s="13" t="s">
        <v>302</v>
      </c>
      <c r="AG249" s="13" t="s">
        <v>302</v>
      </c>
      <c r="AI249" s="13">
        <v>4</v>
      </c>
      <c r="AJ249" s="13">
        <v>4</v>
      </c>
      <c r="AK249" s="13" t="s">
        <v>1979</v>
      </c>
      <c r="AL249" s="13" t="s">
        <v>302</v>
      </c>
      <c r="AM249" s="13" t="s">
        <v>302</v>
      </c>
      <c r="AN249" s="13" t="s">
        <v>302</v>
      </c>
      <c r="AP249" s="13">
        <v>1.5</v>
      </c>
      <c r="AQ249" s="13">
        <v>1.5</v>
      </c>
      <c r="AR249" s="13" t="s">
        <v>338</v>
      </c>
      <c r="AS249" s="13" t="s">
        <v>302</v>
      </c>
      <c r="AT249" s="13" t="s">
        <v>302</v>
      </c>
      <c r="AU249" s="13" t="s">
        <v>302</v>
      </c>
      <c r="AW249" s="13">
        <v>3</v>
      </c>
      <c r="AX249" s="13">
        <v>3</v>
      </c>
      <c r="AY249" s="13" t="s">
        <v>326</v>
      </c>
      <c r="AZ249" s="13" t="s">
        <v>302</v>
      </c>
      <c r="BA249" s="13" t="s">
        <v>302</v>
      </c>
      <c r="BB249" s="13" t="s">
        <v>302</v>
      </c>
      <c r="BD249" s="13">
        <v>2.5</v>
      </c>
      <c r="BE249" s="13">
        <v>2.5</v>
      </c>
      <c r="BF249" s="13" t="s">
        <v>340</v>
      </c>
      <c r="BG249" s="13" t="s">
        <v>302</v>
      </c>
      <c r="BH249" s="13" t="s">
        <v>302</v>
      </c>
      <c r="BI249" s="13" t="s">
        <v>302</v>
      </c>
      <c r="BK249" s="13">
        <v>2.5</v>
      </c>
      <c r="BL249" s="13">
        <v>2.5</v>
      </c>
      <c r="BM249" s="13" t="s">
        <v>2449</v>
      </c>
      <c r="BN249" s="13" t="s">
        <v>302</v>
      </c>
      <c r="BO249" s="13" t="s">
        <v>302</v>
      </c>
      <c r="BP249" s="13" t="s">
        <v>302</v>
      </c>
      <c r="BR249" s="13">
        <v>2.25</v>
      </c>
      <c r="BS249" s="13">
        <v>2.25</v>
      </c>
      <c r="BT249" s="13" t="s">
        <v>4255</v>
      </c>
      <c r="BU249" s="13" t="s">
        <v>302</v>
      </c>
      <c r="BV249" s="13" t="s">
        <v>302</v>
      </c>
      <c r="BW249" s="13" t="s">
        <v>303</v>
      </c>
      <c r="BX249" s="13">
        <v>384</v>
      </c>
      <c r="BY249" s="13">
        <v>3.75</v>
      </c>
      <c r="BZ249" s="13">
        <v>1.95</v>
      </c>
      <c r="CA249" s="13" t="s">
        <v>369</v>
      </c>
      <c r="CB249" s="13" t="s">
        <v>302</v>
      </c>
      <c r="CC249" s="13" t="s">
        <v>302</v>
      </c>
      <c r="CD249" s="13" t="s">
        <v>302</v>
      </c>
      <c r="CF249" s="13">
        <v>2.75</v>
      </c>
      <c r="CG249" s="13">
        <v>2.75</v>
      </c>
      <c r="CH249" s="13" t="s">
        <v>4256</v>
      </c>
      <c r="CI249" s="13" t="s">
        <v>302</v>
      </c>
      <c r="CJ249" s="13" t="s">
        <v>302</v>
      </c>
      <c r="CK249" s="13" t="s">
        <v>302</v>
      </c>
      <c r="CM249" s="13">
        <v>3.5</v>
      </c>
      <c r="CN249" s="13">
        <v>3.5</v>
      </c>
      <c r="CO249" s="13" t="s">
        <v>2084</v>
      </c>
      <c r="CP249" s="13" t="s">
        <v>302</v>
      </c>
      <c r="CQ249" s="13" t="s">
        <v>302</v>
      </c>
      <c r="CR249" s="13" t="s">
        <v>302</v>
      </c>
      <c r="CT249" s="13">
        <v>6.5</v>
      </c>
      <c r="CU249" s="13">
        <v>6.5</v>
      </c>
      <c r="CV249" s="13" t="s">
        <v>2440</v>
      </c>
      <c r="CW249" s="13" t="s">
        <v>302</v>
      </c>
      <c r="CX249" s="13" t="s">
        <v>302</v>
      </c>
      <c r="CY249" s="13" t="s">
        <v>302</v>
      </c>
      <c r="DA249" s="13">
        <v>4.75</v>
      </c>
      <c r="DB249" s="13">
        <v>4.75</v>
      </c>
      <c r="DC249" s="13" t="s">
        <v>1834</v>
      </c>
      <c r="DD249" s="13" t="s">
        <v>302</v>
      </c>
      <c r="DE249" s="13" t="s">
        <v>302</v>
      </c>
      <c r="DF249" s="13" t="s">
        <v>303</v>
      </c>
      <c r="DG249" s="13">
        <v>160</v>
      </c>
      <c r="DH249" s="13">
        <v>4.5</v>
      </c>
      <c r="DI249" s="13">
        <v>5.63</v>
      </c>
      <c r="DJ249" s="13" t="s">
        <v>373</v>
      </c>
      <c r="DK249" s="13" t="s">
        <v>302</v>
      </c>
      <c r="DL249" s="13" t="s">
        <v>302</v>
      </c>
      <c r="DM249" s="13" t="s">
        <v>302</v>
      </c>
      <c r="DO249" s="13">
        <v>7</v>
      </c>
      <c r="DP249" s="13">
        <v>7</v>
      </c>
      <c r="DQ249" s="13" t="s">
        <v>325</v>
      </c>
      <c r="DR249" s="13" t="s">
        <v>303</v>
      </c>
      <c r="DY249" s="13" t="s">
        <v>303</v>
      </c>
      <c r="EF249" s="13" t="s">
        <v>302</v>
      </c>
      <c r="EG249" s="13" t="s">
        <v>302</v>
      </c>
      <c r="EH249" s="13" t="s">
        <v>303</v>
      </c>
      <c r="EI249" s="13">
        <v>4</v>
      </c>
      <c r="EJ249" s="13">
        <v>1</v>
      </c>
      <c r="EK249" s="13">
        <v>1.25</v>
      </c>
      <c r="EL249" s="13" t="s">
        <v>303</v>
      </c>
      <c r="ER249" s="13" t="s">
        <v>303</v>
      </c>
      <c r="EX249" s="13" t="s">
        <v>303</v>
      </c>
      <c r="FD249" s="13" t="s">
        <v>303</v>
      </c>
      <c r="FJ249" s="13" t="s">
        <v>302</v>
      </c>
      <c r="FK249" s="13" t="s">
        <v>302</v>
      </c>
      <c r="FL249" s="13" t="s">
        <v>303</v>
      </c>
      <c r="FM249" s="13">
        <v>85</v>
      </c>
      <c r="FN249" s="13">
        <v>1.25</v>
      </c>
      <c r="FO249" s="13">
        <v>2.21</v>
      </c>
      <c r="FP249" s="13" t="s">
        <v>329</v>
      </c>
      <c r="FQ249" s="13" t="s">
        <v>302</v>
      </c>
      <c r="FR249" s="13" t="s">
        <v>302</v>
      </c>
      <c r="FS249" s="13" t="s">
        <v>303</v>
      </c>
      <c r="FT249" s="13">
        <v>2.5</v>
      </c>
      <c r="FU249" s="13">
        <v>15</v>
      </c>
      <c r="FV249" s="13">
        <v>6</v>
      </c>
      <c r="FW249" s="13" t="s">
        <v>2393</v>
      </c>
      <c r="FX249" s="13" t="s">
        <v>302</v>
      </c>
      <c r="FY249" s="13" t="s">
        <v>302</v>
      </c>
      <c r="FZ249" s="13" t="s">
        <v>302</v>
      </c>
      <c r="GB249" s="13">
        <v>5.5</v>
      </c>
      <c r="GC249" s="13">
        <v>5.5</v>
      </c>
      <c r="GD249" s="13" t="s">
        <v>4257</v>
      </c>
      <c r="GE249" s="13" t="s">
        <v>302</v>
      </c>
      <c r="GF249" s="13" t="s">
        <v>302</v>
      </c>
      <c r="GG249" s="13" t="s">
        <v>303</v>
      </c>
      <c r="GH249" s="13">
        <v>350</v>
      </c>
      <c r="GI249" s="13">
        <v>6.75</v>
      </c>
      <c r="GJ249" s="13">
        <v>4.82</v>
      </c>
      <c r="GK249" s="13" t="s">
        <v>372</v>
      </c>
      <c r="GL249" s="13" t="s">
        <v>302</v>
      </c>
      <c r="GM249" s="13" t="s">
        <v>302</v>
      </c>
      <c r="GN249" s="13" t="s">
        <v>302</v>
      </c>
      <c r="GP249" s="13">
        <v>5.5</v>
      </c>
      <c r="GQ249" s="13">
        <v>5.5</v>
      </c>
      <c r="GR249" s="13" t="s">
        <v>4257</v>
      </c>
      <c r="GS249" s="13" t="s">
        <v>302</v>
      </c>
      <c r="GT249" s="13" t="s">
        <v>302</v>
      </c>
      <c r="GU249" s="13" t="s">
        <v>302</v>
      </c>
      <c r="GW249" s="13">
        <v>5.5</v>
      </c>
      <c r="GX249" s="13">
        <v>5.5</v>
      </c>
      <c r="GY249" s="13" t="s">
        <v>2043</v>
      </c>
      <c r="GZ249" s="13" t="s">
        <v>302</v>
      </c>
      <c r="HA249" s="13" t="s">
        <v>302</v>
      </c>
      <c r="HB249" s="13" t="s">
        <v>302</v>
      </c>
      <c r="HD249" s="13">
        <v>3.5</v>
      </c>
      <c r="HE249" s="13">
        <v>3.5</v>
      </c>
      <c r="HF249" s="13" t="s">
        <v>2043</v>
      </c>
      <c r="HG249" s="13" t="s">
        <v>302</v>
      </c>
      <c r="HH249" s="13" t="s">
        <v>302</v>
      </c>
      <c r="HI249" s="13" t="s">
        <v>302</v>
      </c>
      <c r="HK249" s="13">
        <v>2.5</v>
      </c>
      <c r="HL249" s="13">
        <v>2.5</v>
      </c>
      <c r="HM249" s="13" t="s">
        <v>376</v>
      </c>
      <c r="HN249" s="13" t="s">
        <v>302</v>
      </c>
      <c r="HO249" s="13" t="s">
        <v>302</v>
      </c>
      <c r="HP249" s="13" t="s">
        <v>302</v>
      </c>
      <c r="HR249" s="13">
        <v>15</v>
      </c>
      <c r="HS249" s="13">
        <v>15</v>
      </c>
      <c r="HT249" s="13" t="s">
        <v>365</v>
      </c>
      <c r="HU249" s="13" t="s">
        <v>302</v>
      </c>
      <c r="HV249" s="13" t="s">
        <v>302</v>
      </c>
      <c r="HW249" s="13" t="s">
        <v>302</v>
      </c>
      <c r="HY249" s="13">
        <v>2</v>
      </c>
      <c r="HZ249" s="13">
        <v>0.28999999999999998</v>
      </c>
      <c r="IA249" s="13" t="s">
        <v>2032</v>
      </c>
      <c r="ID249" s="16"/>
      <c r="IE249" s="16"/>
      <c r="IF249" s="16"/>
      <c r="IG249" s="16"/>
      <c r="IH249" s="16"/>
      <c r="II249" s="16"/>
      <c r="IJ249" s="16"/>
      <c r="IK249" s="16"/>
      <c r="IL249" s="16"/>
      <c r="IM249" s="16"/>
      <c r="IP249" s="13" t="s">
        <v>304</v>
      </c>
      <c r="IQ249" s="13">
        <v>1</v>
      </c>
      <c r="IR249" s="13">
        <v>0</v>
      </c>
      <c r="IS249" s="17">
        <v>0</v>
      </c>
      <c r="IT249" s="17">
        <v>0</v>
      </c>
      <c r="IU249" s="17">
        <v>0</v>
      </c>
      <c r="IV249" s="17">
        <v>0</v>
      </c>
      <c r="IW249" s="13">
        <v>0</v>
      </c>
      <c r="IX249" s="13">
        <v>0</v>
      </c>
      <c r="IY249" s="13">
        <v>0</v>
      </c>
      <c r="IZ249" s="13">
        <v>0</v>
      </c>
      <c r="JE249" s="13" t="s">
        <v>304</v>
      </c>
      <c r="JF249" s="13">
        <v>1</v>
      </c>
      <c r="JG249" s="13">
        <v>0</v>
      </c>
      <c r="JH249" s="13">
        <v>0</v>
      </c>
      <c r="JI249" s="13">
        <v>0</v>
      </c>
      <c r="JK249" s="13">
        <v>66951257</v>
      </c>
      <c r="JL249" s="13" t="s">
        <v>4258</v>
      </c>
      <c r="JM249" s="13" t="s">
        <v>4259</v>
      </c>
      <c r="JN249" s="13">
        <v>374</v>
      </c>
    </row>
    <row r="250" spans="1:274" x14ac:dyDescent="0.25">
      <c r="A250" s="13" t="s">
        <v>4260</v>
      </c>
      <c r="B250" s="13" t="s">
        <v>4261</v>
      </c>
      <c r="C250" s="53">
        <v>43713</v>
      </c>
      <c r="D250" s="13" t="s">
        <v>311</v>
      </c>
      <c r="E250" s="13" t="s">
        <v>370</v>
      </c>
      <c r="F250" s="13" t="s">
        <v>2348</v>
      </c>
      <c r="G250" s="13" t="s">
        <v>2348</v>
      </c>
      <c r="H250" s="13" t="s">
        <v>1231</v>
      </c>
      <c r="I250" s="13" t="s">
        <v>356</v>
      </c>
      <c r="DR250" s="13" t="s">
        <v>302</v>
      </c>
      <c r="DS250" s="13" t="s">
        <v>302</v>
      </c>
      <c r="DT250" s="13" t="s">
        <v>302</v>
      </c>
      <c r="DV250" s="13">
        <v>9</v>
      </c>
      <c r="DW250" s="13">
        <v>9</v>
      </c>
      <c r="DX250" s="13" t="s">
        <v>325</v>
      </c>
      <c r="DY250" s="13" t="s">
        <v>302</v>
      </c>
      <c r="DZ250" s="13" t="s">
        <v>302</v>
      </c>
      <c r="EA250" s="13" t="s">
        <v>302</v>
      </c>
      <c r="EC250" s="13">
        <v>32</v>
      </c>
      <c r="ED250" s="13">
        <v>32</v>
      </c>
      <c r="EE250" s="13" t="s">
        <v>1821</v>
      </c>
      <c r="ID250" s="16"/>
      <c r="IE250" s="16"/>
      <c r="IF250" s="16"/>
      <c r="IG250" s="16"/>
      <c r="IH250" s="16"/>
      <c r="II250" s="16"/>
      <c r="IJ250" s="16"/>
      <c r="IK250" s="16"/>
      <c r="IL250" s="16"/>
      <c r="IM250" s="16"/>
      <c r="IP250" s="13" t="s">
        <v>304</v>
      </c>
      <c r="IQ250" s="13">
        <v>1</v>
      </c>
      <c r="IR250" s="13">
        <v>0</v>
      </c>
      <c r="IS250" s="17">
        <v>0</v>
      </c>
      <c r="IT250" s="17">
        <v>0</v>
      </c>
      <c r="IU250" s="17">
        <v>0</v>
      </c>
      <c r="IV250" s="17">
        <v>0</v>
      </c>
      <c r="IW250" s="13">
        <v>0</v>
      </c>
      <c r="IX250" s="13">
        <v>0</v>
      </c>
      <c r="IY250" s="13">
        <v>0</v>
      </c>
      <c r="IZ250" s="13">
        <v>0</v>
      </c>
      <c r="JE250" s="13" t="s">
        <v>304</v>
      </c>
      <c r="JF250" s="13">
        <v>1</v>
      </c>
      <c r="JG250" s="13">
        <v>0</v>
      </c>
      <c r="JH250" s="13">
        <v>0</v>
      </c>
      <c r="JI250" s="13">
        <v>0</v>
      </c>
      <c r="JK250" s="13">
        <v>66951287</v>
      </c>
      <c r="JL250" s="13" t="s">
        <v>4262</v>
      </c>
      <c r="JM250" s="13" t="s">
        <v>4263</v>
      </c>
      <c r="JN250" s="13">
        <v>375</v>
      </c>
    </row>
    <row r="251" spans="1:274" x14ac:dyDescent="0.25">
      <c r="A251" s="13" t="s">
        <v>4264</v>
      </c>
      <c r="B251" s="13" t="s">
        <v>4265</v>
      </c>
      <c r="C251" s="53">
        <v>43713</v>
      </c>
      <c r="D251" s="13" t="s">
        <v>311</v>
      </c>
      <c r="E251" s="13" t="s">
        <v>370</v>
      </c>
      <c r="F251" s="13" t="s">
        <v>2348</v>
      </c>
      <c r="G251" s="13" t="s">
        <v>2348</v>
      </c>
      <c r="H251" s="13" t="s">
        <v>1231</v>
      </c>
      <c r="I251" s="13" t="s">
        <v>301</v>
      </c>
      <c r="EL251" s="13" t="s">
        <v>302</v>
      </c>
      <c r="EM251" s="13" t="s">
        <v>302</v>
      </c>
      <c r="EN251" s="13" t="s">
        <v>302</v>
      </c>
      <c r="EP251" s="13">
        <v>3.5</v>
      </c>
      <c r="EQ251" s="13">
        <v>3.5</v>
      </c>
      <c r="ER251" s="13" t="s">
        <v>302</v>
      </c>
      <c r="ES251" s="13" t="s">
        <v>302</v>
      </c>
      <c r="ET251" s="13" t="s">
        <v>302</v>
      </c>
      <c r="EV251" s="13">
        <v>4</v>
      </c>
      <c r="EW251" s="13">
        <v>4</v>
      </c>
      <c r="EX251" s="13" t="s">
        <v>302</v>
      </c>
      <c r="EY251" s="13" t="s">
        <v>302</v>
      </c>
      <c r="EZ251" s="13" t="s">
        <v>302</v>
      </c>
      <c r="FB251" s="13">
        <v>6</v>
      </c>
      <c r="FC251" s="13">
        <v>6</v>
      </c>
      <c r="FD251" s="13" t="s">
        <v>302</v>
      </c>
      <c r="FE251" s="13" t="s">
        <v>302</v>
      </c>
      <c r="FF251" s="13" t="s">
        <v>302</v>
      </c>
      <c r="FH251" s="13">
        <v>4</v>
      </c>
      <c r="FI251" s="13">
        <v>4</v>
      </c>
      <c r="ID251" s="16"/>
      <c r="IE251" s="16"/>
      <c r="IF251" s="16"/>
      <c r="IG251" s="16"/>
      <c r="IH251" s="16"/>
      <c r="II251" s="16"/>
      <c r="IJ251" s="16"/>
      <c r="IK251" s="16"/>
      <c r="IL251" s="16"/>
      <c r="IM251" s="16"/>
      <c r="IP251" s="13" t="s">
        <v>304</v>
      </c>
      <c r="IQ251" s="13">
        <v>1</v>
      </c>
      <c r="IR251" s="13">
        <v>0</v>
      </c>
      <c r="IS251" s="17">
        <v>0</v>
      </c>
      <c r="IT251" s="17">
        <v>0</v>
      </c>
      <c r="IU251" s="17">
        <v>0</v>
      </c>
      <c r="IV251" s="17">
        <v>0</v>
      </c>
      <c r="IW251" s="13">
        <v>0</v>
      </c>
      <c r="IX251" s="13">
        <v>0</v>
      </c>
      <c r="IY251" s="13">
        <v>0</v>
      </c>
      <c r="IZ251" s="13">
        <v>0</v>
      </c>
      <c r="JE251" s="13" t="s">
        <v>304</v>
      </c>
      <c r="JF251" s="13">
        <v>1</v>
      </c>
      <c r="JG251" s="13">
        <v>0</v>
      </c>
      <c r="JH251" s="13">
        <v>0</v>
      </c>
      <c r="JI251" s="13">
        <v>0</v>
      </c>
      <c r="JK251" s="13">
        <v>66951304</v>
      </c>
      <c r="JL251" s="13" t="s">
        <v>4266</v>
      </c>
      <c r="JM251" s="13" t="s">
        <v>4267</v>
      </c>
      <c r="JN251" s="13">
        <v>376</v>
      </c>
    </row>
    <row r="252" spans="1:274" x14ac:dyDescent="0.25">
      <c r="A252" s="13" t="s">
        <v>4268</v>
      </c>
      <c r="B252" s="13" t="s">
        <v>4269</v>
      </c>
      <c r="C252" s="53">
        <v>43713</v>
      </c>
      <c r="D252" s="13" t="s">
        <v>311</v>
      </c>
      <c r="E252" s="13" t="s">
        <v>370</v>
      </c>
      <c r="F252" s="13" t="s">
        <v>2348</v>
      </c>
      <c r="G252" s="13" t="s">
        <v>2348</v>
      </c>
      <c r="H252" s="13" t="s">
        <v>1231</v>
      </c>
      <c r="I252" s="13" t="s">
        <v>1836</v>
      </c>
      <c r="IB252" s="13" t="s">
        <v>302</v>
      </c>
      <c r="IC252" s="13" t="s">
        <v>2164</v>
      </c>
      <c r="ID252" s="16"/>
      <c r="IE252" s="16" t="s">
        <v>302</v>
      </c>
      <c r="IF252" s="16" t="s">
        <v>302</v>
      </c>
      <c r="IG252" s="16"/>
      <c r="IH252" s="16">
        <v>5</v>
      </c>
      <c r="II252" s="16">
        <v>5</v>
      </c>
      <c r="IJ252" s="16"/>
      <c r="IK252" s="16"/>
      <c r="IL252" s="16"/>
      <c r="IM252" s="16"/>
      <c r="IO252" s="13">
        <v>5</v>
      </c>
      <c r="IP252" s="13" t="s">
        <v>304</v>
      </c>
      <c r="IQ252" s="13">
        <v>1</v>
      </c>
      <c r="IR252" s="13">
        <v>0</v>
      </c>
      <c r="IS252" s="17">
        <v>0</v>
      </c>
      <c r="IT252" s="17">
        <v>0</v>
      </c>
      <c r="IU252" s="17">
        <v>0</v>
      </c>
      <c r="IV252" s="17">
        <v>0</v>
      </c>
      <c r="IW252" s="13">
        <v>0</v>
      </c>
      <c r="IX252" s="13">
        <v>0</v>
      </c>
      <c r="IY252" s="13">
        <v>0</v>
      </c>
      <c r="IZ252" s="13">
        <v>0</v>
      </c>
      <c r="JE252" s="13" t="s">
        <v>304</v>
      </c>
      <c r="JF252" s="13">
        <v>1</v>
      </c>
      <c r="JG252" s="13">
        <v>0</v>
      </c>
      <c r="JH252" s="13">
        <v>0</v>
      </c>
      <c r="JI252" s="13">
        <v>0</v>
      </c>
      <c r="JK252" s="13">
        <v>66951334</v>
      </c>
      <c r="JL252" s="13" t="s">
        <v>4270</v>
      </c>
      <c r="JM252" s="13" t="s">
        <v>4271</v>
      </c>
      <c r="JN252" s="13">
        <v>377</v>
      </c>
    </row>
    <row r="253" spans="1:274" x14ac:dyDescent="0.25">
      <c r="A253" s="13" t="s">
        <v>4272</v>
      </c>
      <c r="B253" s="13" t="s">
        <v>4273</v>
      </c>
      <c r="C253" s="53">
        <v>43713</v>
      </c>
      <c r="D253" s="13" t="s">
        <v>311</v>
      </c>
      <c r="E253" s="13" t="s">
        <v>370</v>
      </c>
      <c r="F253" s="13" t="s">
        <v>2348</v>
      </c>
      <c r="G253" s="13" t="s">
        <v>2348</v>
      </c>
      <c r="H253" s="13" t="s">
        <v>4274</v>
      </c>
      <c r="I253" s="13" t="s">
        <v>313</v>
      </c>
      <c r="J253" s="13" t="s">
        <v>302</v>
      </c>
      <c r="K253" s="13" t="s">
        <v>302</v>
      </c>
      <c r="L253" s="13" t="s">
        <v>302</v>
      </c>
      <c r="N253" s="13">
        <v>1</v>
      </c>
      <c r="O253" s="13">
        <v>1</v>
      </c>
      <c r="P253" s="13" t="s">
        <v>2288</v>
      </c>
      <c r="Q253" s="13" t="s">
        <v>302</v>
      </c>
      <c r="R253" s="13" t="s">
        <v>302</v>
      </c>
      <c r="S253" s="13" t="s">
        <v>302</v>
      </c>
      <c r="U253" s="13">
        <v>2</v>
      </c>
      <c r="V253" s="13">
        <v>2</v>
      </c>
      <c r="W253" s="13" t="s">
        <v>315</v>
      </c>
      <c r="X253" s="13" t="s">
        <v>302</v>
      </c>
      <c r="Y253" s="13" t="s">
        <v>302</v>
      </c>
      <c r="Z253" s="13" t="s">
        <v>302</v>
      </c>
      <c r="AB253" s="13">
        <v>2</v>
      </c>
      <c r="AC253" s="13">
        <v>2</v>
      </c>
      <c r="AD253" s="13" t="s">
        <v>2252</v>
      </c>
      <c r="AE253" s="13" t="s">
        <v>302</v>
      </c>
      <c r="AF253" s="13" t="s">
        <v>302</v>
      </c>
      <c r="AG253" s="13" t="s">
        <v>302</v>
      </c>
      <c r="AI253" s="13">
        <v>4.5</v>
      </c>
      <c r="AJ253" s="13">
        <v>4.5</v>
      </c>
      <c r="AK253" s="13" t="s">
        <v>4275</v>
      </c>
      <c r="AL253" s="13" t="s">
        <v>302</v>
      </c>
      <c r="AM253" s="13" t="s">
        <v>302</v>
      </c>
      <c r="AN253" s="13" t="s">
        <v>303</v>
      </c>
      <c r="AO253" s="13">
        <v>400</v>
      </c>
      <c r="AP253" s="13">
        <v>1.25</v>
      </c>
      <c r="AQ253" s="13">
        <v>1.56</v>
      </c>
      <c r="AR253" s="13" t="s">
        <v>1493</v>
      </c>
      <c r="AS253" s="13" t="s">
        <v>302</v>
      </c>
      <c r="AT253" s="13" t="s">
        <v>302</v>
      </c>
      <c r="AU253" s="13" t="s">
        <v>302</v>
      </c>
      <c r="AW253" s="13">
        <v>2.25</v>
      </c>
      <c r="AX253" s="13">
        <v>2.25</v>
      </c>
      <c r="AY253" s="13" t="s">
        <v>2442</v>
      </c>
      <c r="AZ253" s="13" t="s">
        <v>302</v>
      </c>
      <c r="BA253" s="13" t="s">
        <v>302</v>
      </c>
      <c r="BB253" s="13" t="s">
        <v>302</v>
      </c>
      <c r="BD253" s="13">
        <v>2.25</v>
      </c>
      <c r="BE253" s="13">
        <v>2.25</v>
      </c>
      <c r="BF253" s="13" t="s">
        <v>1834</v>
      </c>
      <c r="BG253" s="13" t="s">
        <v>302</v>
      </c>
      <c r="BH253" s="13" t="s">
        <v>302</v>
      </c>
      <c r="BI253" s="13" t="s">
        <v>302</v>
      </c>
      <c r="BK253" s="13">
        <v>1.75</v>
      </c>
      <c r="BL253" s="13">
        <v>1.75</v>
      </c>
      <c r="BM253" s="13" t="s">
        <v>373</v>
      </c>
      <c r="BN253" s="13" t="s">
        <v>302</v>
      </c>
      <c r="BO253" s="13" t="s">
        <v>302</v>
      </c>
      <c r="BP253" s="13" t="s">
        <v>302</v>
      </c>
      <c r="BR253" s="13">
        <v>2.25</v>
      </c>
      <c r="BS253" s="13">
        <v>2.25</v>
      </c>
      <c r="BT253" s="13" t="s">
        <v>4276</v>
      </c>
      <c r="BU253" s="13" t="s">
        <v>302</v>
      </c>
      <c r="BV253" s="13" t="s">
        <v>302</v>
      </c>
      <c r="BW253" s="13" t="s">
        <v>303</v>
      </c>
      <c r="BX253" s="13">
        <v>384</v>
      </c>
      <c r="BY253" s="13">
        <v>3</v>
      </c>
      <c r="BZ253" s="13">
        <v>1.56</v>
      </c>
      <c r="CA253" s="13" t="s">
        <v>319</v>
      </c>
      <c r="CB253" s="13" t="s">
        <v>302</v>
      </c>
      <c r="CC253" s="13" t="s">
        <v>302</v>
      </c>
      <c r="CD253" s="13" t="s">
        <v>302</v>
      </c>
      <c r="CF253" s="13">
        <v>2.5</v>
      </c>
      <c r="CG253" s="13">
        <v>2.5</v>
      </c>
      <c r="CH253" s="13" t="s">
        <v>2311</v>
      </c>
      <c r="CI253" s="13" t="s">
        <v>302</v>
      </c>
      <c r="CJ253" s="13" t="s">
        <v>302</v>
      </c>
      <c r="CK253" s="13" t="s">
        <v>302</v>
      </c>
      <c r="CM253" s="13">
        <v>3</v>
      </c>
      <c r="CN253" s="13">
        <v>3</v>
      </c>
      <c r="CO253" s="13" t="s">
        <v>363</v>
      </c>
      <c r="CP253" s="13" t="s">
        <v>302</v>
      </c>
      <c r="CQ253" s="13" t="s">
        <v>302</v>
      </c>
      <c r="CR253" s="13" t="s">
        <v>302</v>
      </c>
      <c r="CT253" s="13">
        <v>6.5</v>
      </c>
      <c r="CU253" s="13">
        <v>6.5</v>
      </c>
      <c r="CV253" s="13" t="s">
        <v>1503</v>
      </c>
      <c r="CW253" s="13" t="s">
        <v>302</v>
      </c>
      <c r="CX253" s="13" t="s">
        <v>302</v>
      </c>
      <c r="CY253" s="13" t="s">
        <v>303</v>
      </c>
      <c r="CZ253" s="13">
        <v>0.8</v>
      </c>
      <c r="DA253" s="13">
        <v>4</v>
      </c>
      <c r="DB253" s="13">
        <v>5</v>
      </c>
      <c r="DC253" s="13" t="s">
        <v>320</v>
      </c>
      <c r="DD253" s="13" t="s">
        <v>302</v>
      </c>
      <c r="DE253" s="13" t="s">
        <v>302</v>
      </c>
      <c r="DF253" s="13" t="s">
        <v>303</v>
      </c>
      <c r="DG253" s="13">
        <v>140</v>
      </c>
      <c r="DH253" s="13">
        <v>3</v>
      </c>
      <c r="DI253" s="13">
        <v>4.29</v>
      </c>
      <c r="DJ253" s="13" t="s">
        <v>4277</v>
      </c>
      <c r="DK253" s="13" t="s">
        <v>302</v>
      </c>
      <c r="DL253" s="13" t="s">
        <v>302</v>
      </c>
      <c r="DM253" s="13" t="s">
        <v>302</v>
      </c>
      <c r="DO253" s="13">
        <v>8</v>
      </c>
      <c r="DP253" s="13">
        <v>8</v>
      </c>
      <c r="DQ253" s="13" t="s">
        <v>325</v>
      </c>
      <c r="DR253" s="13" t="s">
        <v>303</v>
      </c>
      <c r="DY253" s="13" t="s">
        <v>303</v>
      </c>
      <c r="EF253" s="13" t="s">
        <v>302</v>
      </c>
      <c r="EG253" s="13" t="s">
        <v>302</v>
      </c>
      <c r="EH253" s="13" t="s">
        <v>302</v>
      </c>
      <c r="EJ253" s="13">
        <v>1</v>
      </c>
      <c r="EK253" s="13">
        <v>1</v>
      </c>
      <c r="EL253" s="13" t="s">
        <v>303</v>
      </c>
      <c r="ER253" s="13" t="s">
        <v>303</v>
      </c>
      <c r="EX253" s="13" t="s">
        <v>303</v>
      </c>
      <c r="FD253" s="13" t="s">
        <v>303</v>
      </c>
      <c r="FJ253" s="13" t="s">
        <v>302</v>
      </c>
      <c r="FK253" s="13" t="s">
        <v>302</v>
      </c>
      <c r="FL253" s="13" t="s">
        <v>303</v>
      </c>
      <c r="FM253" s="13">
        <v>125</v>
      </c>
      <c r="FN253" s="13">
        <v>2.5</v>
      </c>
      <c r="FO253" s="13">
        <v>3</v>
      </c>
      <c r="FP253" s="13" t="s">
        <v>334</v>
      </c>
      <c r="FQ253" s="13" t="s">
        <v>302</v>
      </c>
      <c r="FR253" s="13" t="s">
        <v>302</v>
      </c>
      <c r="FS253" s="13" t="s">
        <v>303</v>
      </c>
      <c r="FT253" s="13">
        <v>2.5</v>
      </c>
      <c r="FU253" s="13">
        <v>15</v>
      </c>
      <c r="FV253" s="13">
        <v>6</v>
      </c>
      <c r="FW253" s="13" t="s">
        <v>1491</v>
      </c>
      <c r="FX253" s="13" t="s">
        <v>302</v>
      </c>
      <c r="FY253" s="13" t="s">
        <v>302</v>
      </c>
      <c r="FZ253" s="13" t="s">
        <v>302</v>
      </c>
      <c r="GB253" s="13">
        <v>6</v>
      </c>
      <c r="GC253" s="13">
        <v>6</v>
      </c>
      <c r="GD253" s="13" t="s">
        <v>395</v>
      </c>
      <c r="GE253" s="13" t="s">
        <v>302</v>
      </c>
      <c r="GF253" s="13" t="s">
        <v>302</v>
      </c>
      <c r="GG253" s="13" t="s">
        <v>303</v>
      </c>
      <c r="GH253" s="13">
        <v>400</v>
      </c>
      <c r="GI253" s="13">
        <v>9.5</v>
      </c>
      <c r="GJ253" s="13">
        <v>5.94</v>
      </c>
      <c r="GK253" s="13" t="s">
        <v>4278</v>
      </c>
      <c r="GL253" s="13" t="s">
        <v>302</v>
      </c>
      <c r="GM253" s="13" t="s">
        <v>302</v>
      </c>
      <c r="GN253" s="13" t="s">
        <v>302</v>
      </c>
      <c r="GP253" s="13">
        <v>6</v>
      </c>
      <c r="GQ253" s="13">
        <v>6</v>
      </c>
      <c r="GR253" s="13" t="s">
        <v>4279</v>
      </c>
      <c r="GS253" s="13" t="s">
        <v>302</v>
      </c>
      <c r="GT253" s="13" t="s">
        <v>302</v>
      </c>
      <c r="GU253" s="13" t="s">
        <v>303</v>
      </c>
      <c r="GV253" s="13">
        <v>75</v>
      </c>
      <c r="GW253" s="13">
        <v>4.5</v>
      </c>
      <c r="GX253" s="13">
        <v>6</v>
      </c>
      <c r="GY253" s="13" t="s">
        <v>2044</v>
      </c>
      <c r="GZ253" s="13" t="s">
        <v>302</v>
      </c>
      <c r="HA253" s="13" t="s">
        <v>302</v>
      </c>
      <c r="HB253" s="13" t="s">
        <v>302</v>
      </c>
      <c r="HD253" s="13">
        <v>3</v>
      </c>
      <c r="HE253" s="13">
        <v>3</v>
      </c>
      <c r="HF253" s="13" t="s">
        <v>2439</v>
      </c>
      <c r="HG253" s="13" t="s">
        <v>302</v>
      </c>
      <c r="HH253" s="13" t="s">
        <v>302</v>
      </c>
      <c r="HI253" s="13" t="s">
        <v>303</v>
      </c>
      <c r="HJ253" s="13">
        <v>15</v>
      </c>
      <c r="HK253" s="13">
        <v>4.5</v>
      </c>
      <c r="HL253" s="13">
        <v>3</v>
      </c>
      <c r="HM253" s="13" t="s">
        <v>376</v>
      </c>
      <c r="HN253" s="13" t="s">
        <v>302</v>
      </c>
      <c r="HO253" s="13" t="s">
        <v>302</v>
      </c>
      <c r="HP253" s="13" t="s">
        <v>303</v>
      </c>
      <c r="HQ253" s="13">
        <v>25</v>
      </c>
      <c r="HR253" s="13">
        <v>15</v>
      </c>
      <c r="HS253" s="13">
        <v>18</v>
      </c>
      <c r="HT253" s="13" t="s">
        <v>376</v>
      </c>
      <c r="HU253" s="13" t="s">
        <v>302</v>
      </c>
      <c r="HV253" s="13" t="s">
        <v>302</v>
      </c>
      <c r="HW253" s="13" t="s">
        <v>302</v>
      </c>
      <c r="HY253" s="13">
        <v>2</v>
      </c>
      <c r="HZ253" s="13">
        <v>0.28999999999999998</v>
      </c>
      <c r="IA253" s="13" t="s">
        <v>2377</v>
      </c>
      <c r="ID253" s="16"/>
      <c r="IE253" s="16"/>
      <c r="IF253" s="16"/>
      <c r="IG253" s="16"/>
      <c r="IH253" s="16"/>
      <c r="II253" s="16"/>
      <c r="IJ253" s="16"/>
      <c r="IK253" s="16"/>
      <c r="IL253" s="16"/>
      <c r="IM253" s="16"/>
      <c r="IP253" s="13" t="s">
        <v>304</v>
      </c>
      <c r="IQ253" s="13">
        <v>1</v>
      </c>
      <c r="IR253" s="13">
        <v>0</v>
      </c>
      <c r="IS253" s="17">
        <v>0</v>
      </c>
      <c r="IT253" s="17">
        <v>0</v>
      </c>
      <c r="IU253" s="17">
        <v>0</v>
      </c>
      <c r="IV253" s="17">
        <v>0</v>
      </c>
      <c r="IW253" s="13">
        <v>0</v>
      </c>
      <c r="IX253" s="13">
        <v>0</v>
      </c>
      <c r="IY253" s="13">
        <v>0</v>
      </c>
      <c r="IZ253" s="13">
        <v>0</v>
      </c>
      <c r="JE253" s="13" t="s">
        <v>304</v>
      </c>
      <c r="JF253" s="13">
        <v>1</v>
      </c>
      <c r="JG253" s="13">
        <v>0</v>
      </c>
      <c r="JH253" s="13">
        <v>0</v>
      </c>
      <c r="JI253" s="13">
        <v>0</v>
      </c>
      <c r="JK253" s="13">
        <v>66951347</v>
      </c>
      <c r="JL253" s="13" t="s">
        <v>4280</v>
      </c>
      <c r="JM253" s="13" t="s">
        <v>4281</v>
      </c>
      <c r="JN253" s="13">
        <v>378</v>
      </c>
    </row>
    <row r="254" spans="1:274" x14ac:dyDescent="0.25">
      <c r="A254" s="13" t="s">
        <v>4282</v>
      </c>
      <c r="B254" s="13" t="s">
        <v>4283</v>
      </c>
      <c r="C254" s="53">
        <v>43713</v>
      </c>
      <c r="D254" s="13" t="s">
        <v>311</v>
      </c>
      <c r="E254" s="13" t="s">
        <v>370</v>
      </c>
      <c r="F254" s="13" t="s">
        <v>2348</v>
      </c>
      <c r="G254" s="13" t="s">
        <v>2348</v>
      </c>
      <c r="H254" s="13" t="s">
        <v>1231</v>
      </c>
      <c r="I254" s="13" t="s">
        <v>356</v>
      </c>
      <c r="DR254" s="13" t="s">
        <v>302</v>
      </c>
      <c r="DS254" s="13" t="s">
        <v>302</v>
      </c>
      <c r="DT254" s="13" t="s">
        <v>302</v>
      </c>
      <c r="DV254" s="13">
        <v>7.5</v>
      </c>
      <c r="DW254" s="13">
        <v>7.5</v>
      </c>
      <c r="DX254" s="13" t="s">
        <v>2370</v>
      </c>
      <c r="DY254" s="13" t="s">
        <v>302</v>
      </c>
      <c r="DZ254" s="13" t="s">
        <v>302</v>
      </c>
      <c r="EA254" s="13" t="s">
        <v>302</v>
      </c>
      <c r="EC254" s="13">
        <v>38</v>
      </c>
      <c r="ED254" s="13">
        <v>38</v>
      </c>
      <c r="EE254" s="13" t="s">
        <v>2140</v>
      </c>
      <c r="ID254" s="16"/>
      <c r="IE254" s="16"/>
      <c r="IF254" s="16"/>
      <c r="IG254" s="16"/>
      <c r="IH254" s="16"/>
      <c r="II254" s="16"/>
      <c r="IJ254" s="16"/>
      <c r="IK254" s="16"/>
      <c r="IL254" s="16"/>
      <c r="IM254" s="16"/>
      <c r="IP254" s="13" t="s">
        <v>304</v>
      </c>
      <c r="IQ254" s="13">
        <v>1</v>
      </c>
      <c r="IR254" s="13">
        <v>0</v>
      </c>
      <c r="IS254" s="17">
        <v>0</v>
      </c>
      <c r="IT254" s="17">
        <v>0</v>
      </c>
      <c r="IU254" s="17">
        <v>0</v>
      </c>
      <c r="IV254" s="17">
        <v>0</v>
      </c>
      <c r="IW254" s="13">
        <v>0</v>
      </c>
      <c r="IX254" s="13">
        <v>0</v>
      </c>
      <c r="IY254" s="13">
        <v>0</v>
      </c>
      <c r="IZ254" s="13">
        <v>0</v>
      </c>
      <c r="JE254" s="13" t="s">
        <v>304</v>
      </c>
      <c r="JF254" s="13">
        <v>1</v>
      </c>
      <c r="JG254" s="13">
        <v>0</v>
      </c>
      <c r="JH254" s="13">
        <v>0</v>
      </c>
      <c r="JI254" s="13">
        <v>0</v>
      </c>
      <c r="JK254" s="13">
        <v>66951358</v>
      </c>
      <c r="JL254" s="13" t="s">
        <v>4284</v>
      </c>
      <c r="JM254" s="13" t="s">
        <v>4285</v>
      </c>
      <c r="JN254" s="13">
        <v>379</v>
      </c>
    </row>
    <row r="255" spans="1:274" x14ac:dyDescent="0.25">
      <c r="A255" s="13" t="s">
        <v>4286</v>
      </c>
      <c r="B255" s="13" t="s">
        <v>4287</v>
      </c>
      <c r="C255" s="53">
        <v>43713</v>
      </c>
      <c r="D255" s="13" t="s">
        <v>311</v>
      </c>
      <c r="E255" s="13" t="s">
        <v>370</v>
      </c>
      <c r="F255" s="13" t="s">
        <v>2348</v>
      </c>
      <c r="G255" s="13" t="s">
        <v>2348</v>
      </c>
      <c r="H255" s="13" t="s">
        <v>1231</v>
      </c>
      <c r="I255" s="13" t="s">
        <v>301</v>
      </c>
      <c r="EL255" s="13" t="s">
        <v>302</v>
      </c>
      <c r="EM255" s="13" t="s">
        <v>302</v>
      </c>
      <c r="EN255" s="13" t="s">
        <v>302</v>
      </c>
      <c r="EP255" s="13">
        <v>2.5</v>
      </c>
      <c r="EQ255" s="13">
        <v>2.5</v>
      </c>
      <c r="ER255" s="13" t="s">
        <v>302</v>
      </c>
      <c r="ES255" s="13" t="s">
        <v>302</v>
      </c>
      <c r="ET255" s="13" t="s">
        <v>302</v>
      </c>
      <c r="EV255" s="13">
        <v>3.5</v>
      </c>
      <c r="EW255" s="13">
        <v>3.5</v>
      </c>
      <c r="EX255" s="13" t="s">
        <v>302</v>
      </c>
      <c r="EY255" s="13" t="s">
        <v>302</v>
      </c>
      <c r="EZ255" s="13" t="s">
        <v>302</v>
      </c>
      <c r="FB255" s="13">
        <v>5</v>
      </c>
      <c r="FC255" s="13">
        <v>5</v>
      </c>
      <c r="FD255" s="13" t="s">
        <v>302</v>
      </c>
      <c r="FE255" s="13" t="s">
        <v>302</v>
      </c>
      <c r="FF255" s="13" t="s">
        <v>302</v>
      </c>
      <c r="FH255" s="13">
        <v>4</v>
      </c>
      <c r="FI255" s="13">
        <v>4</v>
      </c>
      <c r="ID255" s="16"/>
      <c r="IE255" s="16"/>
      <c r="IF255" s="16"/>
      <c r="IG255" s="16"/>
      <c r="IH255" s="16"/>
      <c r="II255" s="16"/>
      <c r="IJ255" s="16"/>
      <c r="IK255" s="16"/>
      <c r="IL255" s="16"/>
      <c r="IM255" s="16"/>
      <c r="IP255" s="13" t="s">
        <v>304</v>
      </c>
      <c r="IQ255" s="13">
        <v>1</v>
      </c>
      <c r="IR255" s="13">
        <v>0</v>
      </c>
      <c r="IS255" s="17">
        <v>0</v>
      </c>
      <c r="IT255" s="17">
        <v>0</v>
      </c>
      <c r="IU255" s="17">
        <v>0</v>
      </c>
      <c r="IV255" s="17">
        <v>0</v>
      </c>
      <c r="IW255" s="13">
        <v>0</v>
      </c>
      <c r="IX255" s="13">
        <v>0</v>
      </c>
      <c r="IY255" s="13">
        <v>0</v>
      </c>
      <c r="IZ255" s="13">
        <v>0</v>
      </c>
      <c r="JE255" s="13" t="s">
        <v>304</v>
      </c>
      <c r="JF255" s="13">
        <v>1</v>
      </c>
      <c r="JG255" s="13">
        <v>0</v>
      </c>
      <c r="JH255" s="13">
        <v>0</v>
      </c>
      <c r="JI255" s="13">
        <v>0</v>
      </c>
      <c r="JK255" s="13">
        <v>66951365</v>
      </c>
      <c r="JL255" s="13" t="s">
        <v>4288</v>
      </c>
      <c r="JM255" s="13" t="s">
        <v>4289</v>
      </c>
      <c r="JN255" s="13">
        <v>380</v>
      </c>
    </row>
    <row r="256" spans="1:274" x14ac:dyDescent="0.25">
      <c r="A256" s="13" t="s">
        <v>4290</v>
      </c>
      <c r="B256" s="13" t="s">
        <v>4291</v>
      </c>
      <c r="C256" s="53">
        <v>43713</v>
      </c>
      <c r="D256" s="13" t="s">
        <v>311</v>
      </c>
      <c r="E256" s="13" t="s">
        <v>370</v>
      </c>
      <c r="F256" s="13" t="s">
        <v>2348</v>
      </c>
      <c r="G256" s="13" t="s">
        <v>2348</v>
      </c>
      <c r="H256" s="13" t="s">
        <v>1231</v>
      </c>
      <c r="I256" s="13" t="s">
        <v>1836</v>
      </c>
      <c r="IB256" s="13" t="s">
        <v>302</v>
      </c>
      <c r="IC256" s="13" t="s">
        <v>2163</v>
      </c>
      <c r="ID256" s="16"/>
      <c r="IE256" s="16"/>
      <c r="IF256" s="16"/>
      <c r="IG256" s="16"/>
      <c r="IH256" s="16"/>
      <c r="II256" s="16"/>
      <c r="IJ256" s="16" t="s">
        <v>302</v>
      </c>
      <c r="IK256" s="16" t="s">
        <v>302</v>
      </c>
      <c r="IL256" s="16"/>
      <c r="IM256" s="16">
        <v>25</v>
      </c>
      <c r="IN256" s="13">
        <v>25</v>
      </c>
      <c r="IO256" s="13">
        <v>25</v>
      </c>
      <c r="IP256" s="13" t="s">
        <v>304</v>
      </c>
      <c r="IQ256" s="13">
        <v>1</v>
      </c>
      <c r="IR256" s="13">
        <v>0</v>
      </c>
      <c r="IS256" s="17">
        <v>0</v>
      </c>
      <c r="IT256" s="17">
        <v>0</v>
      </c>
      <c r="IU256" s="17">
        <v>0</v>
      </c>
      <c r="IV256" s="17">
        <v>0</v>
      </c>
      <c r="IW256" s="13">
        <v>0</v>
      </c>
      <c r="IX256" s="13">
        <v>0</v>
      </c>
      <c r="IY256" s="13">
        <v>0</v>
      </c>
      <c r="IZ256" s="13">
        <v>0</v>
      </c>
      <c r="JE256" s="13" t="s">
        <v>304</v>
      </c>
      <c r="JF256" s="13">
        <v>1</v>
      </c>
      <c r="JG256" s="13">
        <v>0</v>
      </c>
      <c r="JH256" s="13">
        <v>0</v>
      </c>
      <c r="JI256" s="13">
        <v>0</v>
      </c>
      <c r="JK256" s="13">
        <v>66951367</v>
      </c>
      <c r="JL256" s="13" t="s">
        <v>4292</v>
      </c>
      <c r="JM256" s="13" t="s">
        <v>4293</v>
      </c>
      <c r="JN256" s="13">
        <v>381</v>
      </c>
    </row>
    <row r="257" spans="1:274" x14ac:dyDescent="0.25">
      <c r="A257" s="13" t="s">
        <v>4294</v>
      </c>
      <c r="B257" s="13" t="s">
        <v>4295</v>
      </c>
      <c r="C257" s="13">
        <v>43713</v>
      </c>
      <c r="D257" s="13" t="s">
        <v>311</v>
      </c>
      <c r="E257" s="13" t="s">
        <v>370</v>
      </c>
      <c r="F257" s="13" t="s">
        <v>2348</v>
      </c>
      <c r="G257" s="13" t="s">
        <v>2348</v>
      </c>
      <c r="H257" s="13" t="s">
        <v>1231</v>
      </c>
      <c r="I257" s="13" t="s">
        <v>313</v>
      </c>
      <c r="J257" s="13" t="s">
        <v>302</v>
      </c>
      <c r="K257" s="13" t="s">
        <v>302</v>
      </c>
      <c r="L257" s="13" t="s">
        <v>302</v>
      </c>
      <c r="N257" s="13">
        <v>1</v>
      </c>
      <c r="O257" s="13">
        <v>1</v>
      </c>
      <c r="P257" s="13" t="s">
        <v>2307</v>
      </c>
      <c r="Q257" s="13" t="s">
        <v>302</v>
      </c>
      <c r="R257" s="13" t="s">
        <v>302</v>
      </c>
      <c r="S257" s="13" t="s">
        <v>302</v>
      </c>
      <c r="U257" s="13">
        <v>2</v>
      </c>
      <c r="V257" s="13">
        <v>2</v>
      </c>
      <c r="W257" s="13" t="s">
        <v>2305</v>
      </c>
      <c r="X257" s="13" t="s">
        <v>302</v>
      </c>
      <c r="Y257" s="13" t="s">
        <v>302</v>
      </c>
      <c r="Z257" s="13" t="s">
        <v>302</v>
      </c>
      <c r="AB257" s="13">
        <v>2</v>
      </c>
      <c r="AC257" s="13">
        <v>2</v>
      </c>
      <c r="AD257" s="13" t="s">
        <v>2019</v>
      </c>
      <c r="AE257" s="13" t="s">
        <v>302</v>
      </c>
      <c r="AF257" s="13" t="s">
        <v>302</v>
      </c>
      <c r="AG257" s="13" t="s">
        <v>302</v>
      </c>
      <c r="AI257" s="13">
        <v>3.25</v>
      </c>
      <c r="AJ257" s="13">
        <v>3.25</v>
      </c>
      <c r="AK257" s="13" t="s">
        <v>1834</v>
      </c>
      <c r="AL257" s="13" t="s">
        <v>302</v>
      </c>
      <c r="AM257" s="13" t="s">
        <v>302</v>
      </c>
      <c r="AN257" s="13" t="s">
        <v>302</v>
      </c>
      <c r="AP257" s="13">
        <v>3.5</v>
      </c>
      <c r="AQ257" s="13">
        <v>3.5</v>
      </c>
      <c r="AR257" s="13" t="s">
        <v>4296</v>
      </c>
      <c r="AS257" s="13" t="s">
        <v>302</v>
      </c>
      <c r="AT257" s="13" t="s">
        <v>302</v>
      </c>
      <c r="AU257" s="13" t="s">
        <v>302</v>
      </c>
      <c r="AW257" s="13">
        <v>2</v>
      </c>
      <c r="AX257" s="13">
        <v>2</v>
      </c>
      <c r="AY257" s="13" t="s">
        <v>2143</v>
      </c>
      <c r="AZ257" s="13" t="s">
        <v>302</v>
      </c>
      <c r="BA257" s="13" t="s">
        <v>302</v>
      </c>
      <c r="BB257" s="13" t="s">
        <v>302</v>
      </c>
      <c r="BD257" s="13">
        <v>2</v>
      </c>
      <c r="BE257" s="13">
        <v>2</v>
      </c>
      <c r="BF257" s="13" t="s">
        <v>4297</v>
      </c>
      <c r="BG257" s="13" t="s">
        <v>302</v>
      </c>
      <c r="BH257" s="13" t="s">
        <v>302</v>
      </c>
      <c r="BI257" s="13" t="s">
        <v>302</v>
      </c>
      <c r="BK257" s="13">
        <v>1.75</v>
      </c>
      <c r="BL257" s="13">
        <v>1.75</v>
      </c>
      <c r="BM257" s="13" t="s">
        <v>2310</v>
      </c>
      <c r="BN257" s="13" t="s">
        <v>302</v>
      </c>
      <c r="BO257" s="13" t="s">
        <v>302</v>
      </c>
      <c r="BP257" s="13" t="s">
        <v>302</v>
      </c>
      <c r="BR257" s="13">
        <v>1.5</v>
      </c>
      <c r="BS257" s="13">
        <v>1.5</v>
      </c>
      <c r="BT257" s="13" t="s">
        <v>4298</v>
      </c>
      <c r="BU257" s="13" t="s">
        <v>302</v>
      </c>
      <c r="BV257" s="13" t="s">
        <v>302</v>
      </c>
      <c r="BW257" s="13" t="s">
        <v>303</v>
      </c>
      <c r="BX257" s="13">
        <v>384</v>
      </c>
      <c r="BY257" s="13">
        <v>2</v>
      </c>
      <c r="BZ257" s="13">
        <v>1.04</v>
      </c>
      <c r="CA257" s="13" t="s">
        <v>4299</v>
      </c>
      <c r="CB257" s="13" t="s">
        <v>302</v>
      </c>
      <c r="CC257" s="13" t="s">
        <v>302</v>
      </c>
      <c r="CD257" s="13" t="s">
        <v>302</v>
      </c>
      <c r="CF257" s="13">
        <v>2.5</v>
      </c>
      <c r="CG257" s="13">
        <v>2.5</v>
      </c>
      <c r="CH257" s="13" t="s">
        <v>1976</v>
      </c>
      <c r="CI257" s="13" t="s">
        <v>302</v>
      </c>
      <c r="CJ257" s="13" t="s">
        <v>302</v>
      </c>
      <c r="CK257" s="13" t="s">
        <v>302</v>
      </c>
      <c r="CM257" s="13">
        <v>3</v>
      </c>
      <c r="CN257" s="13">
        <v>3</v>
      </c>
      <c r="CO257" s="13" t="s">
        <v>2289</v>
      </c>
      <c r="CP257" s="13" t="s">
        <v>302</v>
      </c>
      <c r="CQ257" s="13" t="s">
        <v>302</v>
      </c>
      <c r="CR257" s="13" t="s">
        <v>302</v>
      </c>
      <c r="CT257" s="13">
        <v>4.75</v>
      </c>
      <c r="CU257" s="13">
        <v>4.75</v>
      </c>
      <c r="CV257" s="13" t="s">
        <v>2084</v>
      </c>
      <c r="CW257" s="13" t="s">
        <v>302</v>
      </c>
      <c r="CX257" s="13" t="s">
        <v>302</v>
      </c>
      <c r="CY257" s="13" t="s">
        <v>303</v>
      </c>
      <c r="CZ257" s="13">
        <v>5</v>
      </c>
      <c r="DA257" s="13">
        <v>24</v>
      </c>
      <c r="DB257" s="13">
        <v>4.8</v>
      </c>
      <c r="DC257" s="13" t="s">
        <v>4300</v>
      </c>
      <c r="DD257" s="13" t="s">
        <v>302</v>
      </c>
      <c r="DE257" s="13" t="s">
        <v>302</v>
      </c>
      <c r="DF257" s="13" t="s">
        <v>303</v>
      </c>
      <c r="DG257" s="13">
        <v>160</v>
      </c>
      <c r="DH257" s="13">
        <v>4.5</v>
      </c>
      <c r="DI257" s="13">
        <v>5.63</v>
      </c>
      <c r="DJ257" s="13" t="s">
        <v>4301</v>
      </c>
      <c r="DK257" s="13" t="s">
        <v>302</v>
      </c>
      <c r="DL257" s="13" t="s">
        <v>302</v>
      </c>
      <c r="DM257" s="13" t="s">
        <v>302</v>
      </c>
      <c r="DO257" s="13">
        <v>6.5</v>
      </c>
      <c r="DP257" s="13">
        <v>6.5</v>
      </c>
      <c r="DQ257" s="13" t="s">
        <v>325</v>
      </c>
      <c r="DR257" s="13" t="s">
        <v>303</v>
      </c>
      <c r="DY257" s="13" t="s">
        <v>303</v>
      </c>
      <c r="EF257" s="13" t="s">
        <v>302</v>
      </c>
      <c r="EG257" s="13" t="s">
        <v>302</v>
      </c>
      <c r="EH257" s="13" t="s">
        <v>303</v>
      </c>
      <c r="EI257" s="13">
        <v>3</v>
      </c>
      <c r="EJ257" s="13">
        <v>1</v>
      </c>
      <c r="EK257" s="13">
        <v>1.67</v>
      </c>
      <c r="EL257" s="13" t="s">
        <v>303</v>
      </c>
      <c r="ER257" s="13" t="s">
        <v>303</v>
      </c>
      <c r="EX257" s="13" t="s">
        <v>303</v>
      </c>
      <c r="FD257" s="13" t="s">
        <v>303</v>
      </c>
      <c r="FJ257" s="13" t="s">
        <v>302</v>
      </c>
      <c r="FK257" s="13" t="s">
        <v>302</v>
      </c>
      <c r="FL257" s="13" t="s">
        <v>303</v>
      </c>
      <c r="FM257" s="13">
        <v>125</v>
      </c>
      <c r="FN257" s="13">
        <v>1.75</v>
      </c>
      <c r="FO257" s="13">
        <v>2.1</v>
      </c>
      <c r="FP257" s="13" t="s">
        <v>1837</v>
      </c>
      <c r="FQ257" s="13" t="s">
        <v>302</v>
      </c>
      <c r="FR257" s="13" t="s">
        <v>302</v>
      </c>
      <c r="FS257" s="13" t="s">
        <v>303</v>
      </c>
      <c r="FT257" s="13">
        <v>2.5</v>
      </c>
      <c r="FU257" s="13">
        <v>26</v>
      </c>
      <c r="FV257" s="13">
        <v>10.4</v>
      </c>
      <c r="FW257" s="13" t="s">
        <v>2438</v>
      </c>
      <c r="FX257" s="13" t="s">
        <v>302</v>
      </c>
      <c r="FY257" s="13" t="s">
        <v>302</v>
      </c>
      <c r="FZ257" s="13" t="s">
        <v>302</v>
      </c>
      <c r="GB257" s="13">
        <v>11.5</v>
      </c>
      <c r="GC257" s="13">
        <v>11.5</v>
      </c>
      <c r="GD257" s="13" t="s">
        <v>4302</v>
      </c>
      <c r="GE257" s="13" t="s">
        <v>302</v>
      </c>
      <c r="GF257" s="13" t="s">
        <v>302</v>
      </c>
      <c r="GG257" s="13" t="s">
        <v>303</v>
      </c>
      <c r="GH257" s="13">
        <v>380</v>
      </c>
      <c r="GI257" s="13">
        <v>4.5</v>
      </c>
      <c r="GJ257" s="13">
        <v>2.96</v>
      </c>
      <c r="GK257" s="13" t="s">
        <v>4303</v>
      </c>
      <c r="GL257" s="13" t="s">
        <v>302</v>
      </c>
      <c r="GM257" s="13" t="s">
        <v>302</v>
      </c>
      <c r="GN257" s="13" t="s">
        <v>302</v>
      </c>
      <c r="GP257" s="13">
        <v>11.5</v>
      </c>
      <c r="GQ257" s="13">
        <v>11.5</v>
      </c>
      <c r="GR257" s="13" t="s">
        <v>397</v>
      </c>
      <c r="GS257" s="13" t="s">
        <v>302</v>
      </c>
      <c r="GT257" s="13" t="s">
        <v>302</v>
      </c>
      <c r="GU257" s="13" t="s">
        <v>303</v>
      </c>
      <c r="GV257" s="13">
        <v>120</v>
      </c>
      <c r="GW257" s="13">
        <v>4</v>
      </c>
      <c r="GX257" s="13">
        <v>3.33</v>
      </c>
      <c r="GY257" s="13" t="s">
        <v>4304</v>
      </c>
      <c r="GZ257" s="13" t="s">
        <v>302</v>
      </c>
      <c r="HA257" s="13" t="s">
        <v>302</v>
      </c>
      <c r="HB257" s="13" t="s">
        <v>302</v>
      </c>
      <c r="HD257" s="13">
        <v>2.5</v>
      </c>
      <c r="HE257" s="13">
        <v>2.5</v>
      </c>
      <c r="HF257" s="13" t="s">
        <v>4305</v>
      </c>
      <c r="HG257" s="13" t="s">
        <v>302</v>
      </c>
      <c r="HH257" s="13" t="s">
        <v>302</v>
      </c>
      <c r="HI257" s="13" t="s">
        <v>303</v>
      </c>
      <c r="HJ257" s="13">
        <v>9</v>
      </c>
      <c r="HK257" s="13">
        <v>3</v>
      </c>
      <c r="HL257" s="13">
        <v>3.33</v>
      </c>
      <c r="HM257" s="13" t="s">
        <v>354</v>
      </c>
      <c r="HN257" s="13" t="s">
        <v>302</v>
      </c>
      <c r="HO257" s="13" t="s">
        <v>302</v>
      </c>
      <c r="HP257" s="13" t="s">
        <v>303</v>
      </c>
      <c r="HQ257" s="13">
        <v>28</v>
      </c>
      <c r="HR257" s="13">
        <v>15</v>
      </c>
      <c r="HS257" s="13">
        <v>16.07</v>
      </c>
      <c r="HT257" s="13" t="s">
        <v>324</v>
      </c>
      <c r="HU257" s="13" t="s">
        <v>302</v>
      </c>
      <c r="HV257" s="13" t="s">
        <v>302</v>
      </c>
      <c r="HW257" s="13" t="s">
        <v>302</v>
      </c>
      <c r="HY257" s="13">
        <v>2</v>
      </c>
      <c r="HZ257" s="13">
        <v>0.28999999999999998</v>
      </c>
      <c r="IA257" s="13" t="s">
        <v>2309</v>
      </c>
      <c r="IP257" s="13" t="s">
        <v>304</v>
      </c>
      <c r="IQ257" s="13">
        <v>1</v>
      </c>
      <c r="IR257" s="13">
        <v>0</v>
      </c>
      <c r="IS257" s="13">
        <v>0</v>
      </c>
      <c r="IT257" s="13">
        <v>0</v>
      </c>
      <c r="IU257" s="13">
        <v>0</v>
      </c>
      <c r="IV257" s="13">
        <v>0</v>
      </c>
      <c r="IW257" s="13">
        <v>0</v>
      </c>
      <c r="IX257" s="13">
        <v>0</v>
      </c>
      <c r="IY257" s="13">
        <v>0</v>
      </c>
      <c r="IZ257" s="13">
        <v>0</v>
      </c>
      <c r="JE257" s="13" t="s">
        <v>304</v>
      </c>
      <c r="JF257" s="13">
        <v>1</v>
      </c>
      <c r="JG257" s="13">
        <v>0</v>
      </c>
      <c r="JH257" s="13">
        <v>0</v>
      </c>
      <c r="JI257" s="13">
        <v>0</v>
      </c>
      <c r="JK257" s="13">
        <v>66951373</v>
      </c>
      <c r="JL257" s="13" t="s">
        <v>4306</v>
      </c>
      <c r="JM257" s="13" t="s">
        <v>4307</v>
      </c>
      <c r="JN257" s="13">
        <v>382</v>
      </c>
    </row>
    <row r="258" spans="1:274" x14ac:dyDescent="0.25">
      <c r="A258" s="13" t="s">
        <v>4308</v>
      </c>
      <c r="B258" s="13" t="s">
        <v>4309</v>
      </c>
      <c r="C258" s="53">
        <v>43713</v>
      </c>
      <c r="D258" s="13" t="s">
        <v>311</v>
      </c>
      <c r="E258" s="13" t="s">
        <v>370</v>
      </c>
      <c r="F258" s="13" t="s">
        <v>2348</v>
      </c>
      <c r="G258" s="13" t="s">
        <v>2348</v>
      </c>
      <c r="H258" s="13" t="s">
        <v>1231</v>
      </c>
      <c r="I258" s="13" t="s">
        <v>356</v>
      </c>
      <c r="DR258" s="13" t="s">
        <v>302</v>
      </c>
      <c r="DS258" s="13" t="s">
        <v>302</v>
      </c>
      <c r="DT258" s="13" t="s">
        <v>302</v>
      </c>
      <c r="DV258" s="13">
        <v>9</v>
      </c>
      <c r="DW258" s="13">
        <v>9</v>
      </c>
      <c r="DX258" s="13" t="s">
        <v>325</v>
      </c>
      <c r="DY258" s="13" t="s">
        <v>302</v>
      </c>
      <c r="DZ258" s="13" t="s">
        <v>302</v>
      </c>
      <c r="EA258" s="13" t="s">
        <v>302</v>
      </c>
      <c r="EC258" s="13">
        <v>30</v>
      </c>
      <c r="ED258" s="13">
        <v>30</v>
      </c>
      <c r="EE258" s="13" t="s">
        <v>1821</v>
      </c>
      <c r="ID258" s="16"/>
      <c r="IE258" s="16"/>
      <c r="IF258" s="16"/>
      <c r="IG258" s="16"/>
      <c r="IH258" s="16"/>
      <c r="II258" s="16"/>
      <c r="IJ258" s="16"/>
      <c r="IK258" s="16"/>
      <c r="IL258" s="16"/>
      <c r="IM258" s="16"/>
      <c r="IP258" s="13" t="s">
        <v>304</v>
      </c>
      <c r="IQ258" s="13">
        <v>1</v>
      </c>
      <c r="IR258" s="13">
        <v>0</v>
      </c>
      <c r="IS258" s="17">
        <v>0</v>
      </c>
      <c r="IT258" s="17">
        <v>0</v>
      </c>
      <c r="IU258" s="17">
        <v>0</v>
      </c>
      <c r="IV258" s="17">
        <v>0</v>
      </c>
      <c r="IW258" s="13">
        <v>0</v>
      </c>
      <c r="IX258" s="13">
        <v>0</v>
      </c>
      <c r="IY258" s="13">
        <v>0</v>
      </c>
      <c r="IZ258" s="13">
        <v>0</v>
      </c>
      <c r="JE258" s="13" t="s">
        <v>304</v>
      </c>
      <c r="JF258" s="13">
        <v>1</v>
      </c>
      <c r="JG258" s="13">
        <v>0</v>
      </c>
      <c r="JH258" s="13">
        <v>0</v>
      </c>
      <c r="JI258" s="13">
        <v>0</v>
      </c>
      <c r="JK258" s="13">
        <v>66951379</v>
      </c>
      <c r="JL258" s="13" t="s">
        <v>4310</v>
      </c>
      <c r="JM258" s="13" t="s">
        <v>4311</v>
      </c>
      <c r="JN258" s="13">
        <v>383</v>
      </c>
    </row>
    <row r="259" spans="1:274" x14ac:dyDescent="0.25">
      <c r="A259" s="13" t="s">
        <v>4312</v>
      </c>
      <c r="B259" s="13" t="s">
        <v>4313</v>
      </c>
      <c r="C259" s="53">
        <v>43713</v>
      </c>
      <c r="D259" s="13" t="s">
        <v>311</v>
      </c>
      <c r="E259" s="13" t="s">
        <v>370</v>
      </c>
      <c r="F259" s="13" t="s">
        <v>2348</v>
      </c>
      <c r="G259" s="13" t="s">
        <v>2348</v>
      </c>
      <c r="H259" s="13" t="s">
        <v>1231</v>
      </c>
      <c r="I259" s="13" t="s">
        <v>301</v>
      </c>
      <c r="EL259" s="13" t="s">
        <v>302</v>
      </c>
      <c r="EM259" s="13" t="s">
        <v>302</v>
      </c>
      <c r="EN259" s="13" t="s">
        <v>302</v>
      </c>
      <c r="EP259" s="13">
        <v>3</v>
      </c>
      <c r="EQ259" s="13">
        <v>3</v>
      </c>
      <c r="ER259" s="13" t="s">
        <v>302</v>
      </c>
      <c r="ES259" s="13" t="s">
        <v>302</v>
      </c>
      <c r="ET259" s="13" t="s">
        <v>302</v>
      </c>
      <c r="EV259" s="13">
        <v>3</v>
      </c>
      <c r="EW259" s="13">
        <v>3</v>
      </c>
      <c r="EX259" s="13" t="s">
        <v>302</v>
      </c>
      <c r="EY259" s="13" t="s">
        <v>302</v>
      </c>
      <c r="EZ259" s="13" t="s">
        <v>302</v>
      </c>
      <c r="FB259" s="13">
        <v>4</v>
      </c>
      <c r="FC259" s="13">
        <v>4</v>
      </c>
      <c r="FD259" s="13" t="s">
        <v>302</v>
      </c>
      <c r="FE259" s="13" t="s">
        <v>302</v>
      </c>
      <c r="FF259" s="13" t="s">
        <v>302</v>
      </c>
      <c r="FH259" s="13">
        <v>5</v>
      </c>
      <c r="FI259" s="13">
        <v>5</v>
      </c>
      <c r="ID259" s="16"/>
      <c r="IE259" s="16"/>
      <c r="IF259" s="16"/>
      <c r="IG259" s="16"/>
      <c r="IH259" s="16"/>
      <c r="II259" s="16"/>
      <c r="IJ259" s="16"/>
      <c r="IK259" s="16"/>
      <c r="IL259" s="16"/>
      <c r="IM259" s="16"/>
      <c r="IP259" s="13" t="s">
        <v>304</v>
      </c>
      <c r="IQ259" s="13">
        <v>1</v>
      </c>
      <c r="IR259" s="13">
        <v>0</v>
      </c>
      <c r="IS259" s="17">
        <v>0</v>
      </c>
      <c r="IT259" s="17">
        <v>0</v>
      </c>
      <c r="IU259" s="17">
        <v>0</v>
      </c>
      <c r="IV259" s="17">
        <v>0</v>
      </c>
      <c r="IW259" s="13">
        <v>0</v>
      </c>
      <c r="IX259" s="13">
        <v>0</v>
      </c>
      <c r="IY259" s="13">
        <v>0</v>
      </c>
      <c r="IZ259" s="13">
        <v>0</v>
      </c>
      <c r="JE259" s="13" t="s">
        <v>304</v>
      </c>
      <c r="JF259" s="13">
        <v>1</v>
      </c>
      <c r="JG259" s="13">
        <v>0</v>
      </c>
      <c r="JH259" s="13">
        <v>0</v>
      </c>
      <c r="JI259" s="13">
        <v>0</v>
      </c>
      <c r="JK259" s="13">
        <v>66951384</v>
      </c>
      <c r="JL259" s="13" t="s">
        <v>4314</v>
      </c>
      <c r="JM259" s="13" t="s">
        <v>4315</v>
      </c>
      <c r="JN259" s="13">
        <v>384</v>
      </c>
    </row>
    <row r="260" spans="1:274" x14ac:dyDescent="0.25">
      <c r="A260" s="13" t="s">
        <v>4316</v>
      </c>
      <c r="B260" s="13" t="s">
        <v>4317</v>
      </c>
      <c r="C260" s="53">
        <v>43713</v>
      </c>
      <c r="D260" s="13" t="s">
        <v>311</v>
      </c>
      <c r="E260" s="13" t="s">
        <v>370</v>
      </c>
      <c r="F260" s="13" t="s">
        <v>2348</v>
      </c>
      <c r="G260" s="13" t="s">
        <v>2348</v>
      </c>
      <c r="H260" s="13" t="s">
        <v>1231</v>
      </c>
      <c r="I260" s="13" t="s">
        <v>1836</v>
      </c>
      <c r="IB260" s="13" t="s">
        <v>302</v>
      </c>
      <c r="IC260" s="13" t="s">
        <v>2163</v>
      </c>
      <c r="IJ260" s="13" t="s">
        <v>302</v>
      </c>
      <c r="IK260" s="13" t="s">
        <v>302</v>
      </c>
      <c r="IM260" s="13">
        <v>30</v>
      </c>
      <c r="IN260" s="13">
        <v>30</v>
      </c>
      <c r="IO260" s="13">
        <v>30</v>
      </c>
      <c r="IP260" s="13" t="s">
        <v>304</v>
      </c>
      <c r="IQ260" s="13">
        <v>1</v>
      </c>
      <c r="IR260" s="13">
        <v>0</v>
      </c>
      <c r="IS260" s="13">
        <v>0</v>
      </c>
      <c r="IT260" s="13">
        <v>0</v>
      </c>
      <c r="IU260" s="13">
        <v>0</v>
      </c>
      <c r="IV260" s="13">
        <v>0</v>
      </c>
      <c r="IW260" s="13">
        <v>0</v>
      </c>
      <c r="IX260" s="13">
        <v>0</v>
      </c>
      <c r="IY260" s="13">
        <v>0</v>
      </c>
      <c r="IZ260" s="13">
        <v>0</v>
      </c>
      <c r="JE260" s="13" t="s">
        <v>304</v>
      </c>
      <c r="JF260" s="13">
        <v>1</v>
      </c>
      <c r="JG260" s="13">
        <v>0</v>
      </c>
      <c r="JH260" s="13">
        <v>0</v>
      </c>
      <c r="JI260" s="13">
        <v>0</v>
      </c>
      <c r="JK260" s="13">
        <v>66951387</v>
      </c>
      <c r="JL260" s="13" t="s">
        <v>4318</v>
      </c>
      <c r="JM260" s="13" t="s">
        <v>4319</v>
      </c>
      <c r="JN260" s="13">
        <v>385</v>
      </c>
    </row>
    <row r="261" spans="1:274" x14ac:dyDescent="0.25">
      <c r="A261" s="13" t="s">
        <v>4320</v>
      </c>
      <c r="B261" s="13" t="s">
        <v>4321</v>
      </c>
      <c r="C261" s="53">
        <v>43713</v>
      </c>
      <c r="D261" s="13" t="s">
        <v>311</v>
      </c>
      <c r="E261" s="13" t="s">
        <v>370</v>
      </c>
      <c r="F261" s="13" t="s">
        <v>2348</v>
      </c>
      <c r="G261" s="13" t="s">
        <v>2348</v>
      </c>
      <c r="H261" s="13" t="s">
        <v>1231</v>
      </c>
      <c r="I261" s="13" t="s">
        <v>313</v>
      </c>
      <c r="J261" s="13" t="s">
        <v>302</v>
      </c>
      <c r="K261" s="13" t="s">
        <v>302</v>
      </c>
      <c r="L261" s="13" t="s">
        <v>302</v>
      </c>
      <c r="N261" s="13">
        <v>1</v>
      </c>
      <c r="O261" s="13">
        <v>1</v>
      </c>
      <c r="P261" s="13" t="s">
        <v>2288</v>
      </c>
      <c r="Q261" s="13" t="s">
        <v>302</v>
      </c>
      <c r="R261" s="13" t="s">
        <v>302</v>
      </c>
      <c r="S261" s="13" t="s">
        <v>302</v>
      </c>
      <c r="U261" s="13">
        <v>2.25</v>
      </c>
      <c r="V261" s="13">
        <v>2.25</v>
      </c>
      <c r="W261" s="13" t="s">
        <v>2305</v>
      </c>
      <c r="X261" s="13" t="s">
        <v>302</v>
      </c>
      <c r="Y261" s="13" t="s">
        <v>302</v>
      </c>
      <c r="Z261" s="13" t="s">
        <v>302</v>
      </c>
      <c r="AB261" s="13">
        <v>2.75</v>
      </c>
      <c r="AC261" s="13">
        <v>2.75</v>
      </c>
      <c r="AD261" s="13" t="s">
        <v>1535</v>
      </c>
      <c r="AE261" s="13" t="s">
        <v>302</v>
      </c>
      <c r="AF261" s="13" t="s">
        <v>302</v>
      </c>
      <c r="AG261" s="13" t="s">
        <v>302</v>
      </c>
      <c r="AI261" s="13">
        <v>4</v>
      </c>
      <c r="AJ261" s="13">
        <v>4</v>
      </c>
      <c r="AK261" s="13" t="s">
        <v>351</v>
      </c>
      <c r="AL261" s="13" t="s">
        <v>302</v>
      </c>
      <c r="AM261" s="13" t="s">
        <v>302</v>
      </c>
      <c r="AN261" s="13" t="s">
        <v>303</v>
      </c>
      <c r="AO261" s="13">
        <v>400</v>
      </c>
      <c r="AP261" s="13">
        <v>1.5</v>
      </c>
      <c r="AQ261" s="13">
        <v>1.88</v>
      </c>
      <c r="AR261" s="13" t="s">
        <v>1492</v>
      </c>
      <c r="AS261" s="13" t="s">
        <v>302</v>
      </c>
      <c r="AT261" s="13" t="s">
        <v>302</v>
      </c>
      <c r="AU261" s="13" t="s">
        <v>302</v>
      </c>
      <c r="AW261" s="13">
        <v>3</v>
      </c>
      <c r="AX261" s="13">
        <v>3</v>
      </c>
      <c r="AY261" s="13" t="s">
        <v>1493</v>
      </c>
      <c r="AZ261" s="13" t="s">
        <v>302</v>
      </c>
      <c r="BA261" s="13" t="s">
        <v>302</v>
      </c>
      <c r="BB261" s="13" t="s">
        <v>302</v>
      </c>
      <c r="BD261" s="13">
        <v>2.5</v>
      </c>
      <c r="BE261" s="13">
        <v>2.5</v>
      </c>
      <c r="BF261" s="13" t="s">
        <v>340</v>
      </c>
      <c r="BG261" s="13" t="s">
        <v>302</v>
      </c>
      <c r="BH261" s="13" t="s">
        <v>302</v>
      </c>
      <c r="BI261" s="13" t="s">
        <v>302</v>
      </c>
      <c r="BK261" s="13">
        <v>1</v>
      </c>
      <c r="BL261" s="13">
        <v>1</v>
      </c>
      <c r="BM261" s="13" t="s">
        <v>4322</v>
      </c>
      <c r="BN261" s="13" t="s">
        <v>302</v>
      </c>
      <c r="BO261" s="13" t="s">
        <v>302</v>
      </c>
      <c r="BP261" s="13" t="s">
        <v>302</v>
      </c>
      <c r="BR261" s="13">
        <v>1</v>
      </c>
      <c r="BS261" s="13">
        <v>1</v>
      </c>
      <c r="BT261" s="13" t="s">
        <v>4322</v>
      </c>
      <c r="BU261" s="13" t="s">
        <v>302</v>
      </c>
      <c r="BV261" s="13" t="s">
        <v>302</v>
      </c>
      <c r="BW261" s="13" t="s">
        <v>303</v>
      </c>
      <c r="BX261" s="13">
        <v>384</v>
      </c>
      <c r="BY261" s="13">
        <v>2</v>
      </c>
      <c r="BZ261" s="13">
        <v>1.04</v>
      </c>
      <c r="CA261" s="13" t="s">
        <v>2311</v>
      </c>
      <c r="CB261" s="13" t="s">
        <v>302</v>
      </c>
      <c r="CC261" s="13" t="s">
        <v>302</v>
      </c>
      <c r="CD261" s="13" t="s">
        <v>302</v>
      </c>
      <c r="CF261" s="13">
        <v>2.5</v>
      </c>
      <c r="CG261" s="13">
        <v>2.5</v>
      </c>
      <c r="CH261" s="13" t="s">
        <v>4323</v>
      </c>
      <c r="CI261" s="13" t="s">
        <v>302</v>
      </c>
      <c r="CJ261" s="13" t="s">
        <v>302</v>
      </c>
      <c r="CK261" s="13" t="s">
        <v>302</v>
      </c>
      <c r="CM261" s="13">
        <v>2.5</v>
      </c>
      <c r="CN261" s="13">
        <v>2.5</v>
      </c>
      <c r="CO261" s="13" t="s">
        <v>4324</v>
      </c>
      <c r="CP261" s="13" t="s">
        <v>302</v>
      </c>
      <c r="CQ261" s="13" t="s">
        <v>302</v>
      </c>
      <c r="CR261" s="13" t="s">
        <v>302</v>
      </c>
      <c r="CT261" s="13">
        <v>5</v>
      </c>
      <c r="CU261" s="13">
        <v>5</v>
      </c>
      <c r="CV261" s="13" t="s">
        <v>1834</v>
      </c>
      <c r="CW261" s="13" t="s">
        <v>302</v>
      </c>
      <c r="CX261" s="13" t="s">
        <v>302</v>
      </c>
      <c r="CY261" s="13" t="s">
        <v>302</v>
      </c>
      <c r="DA261" s="13">
        <v>5</v>
      </c>
      <c r="DB261" s="13">
        <v>5</v>
      </c>
      <c r="DC261" s="13" t="s">
        <v>1541</v>
      </c>
      <c r="DD261" s="13" t="s">
        <v>302</v>
      </c>
      <c r="DE261" s="13" t="s">
        <v>302</v>
      </c>
      <c r="DF261" s="13" t="s">
        <v>303</v>
      </c>
      <c r="DG261" s="13">
        <v>160</v>
      </c>
      <c r="DH261" s="13">
        <v>4</v>
      </c>
      <c r="DI261" s="13">
        <v>5</v>
      </c>
      <c r="DJ261" s="13" t="s">
        <v>4325</v>
      </c>
      <c r="DK261" s="13" t="s">
        <v>302</v>
      </c>
      <c r="DL261" s="13" t="s">
        <v>302</v>
      </c>
      <c r="DM261" s="13" t="s">
        <v>302</v>
      </c>
      <c r="DO261" s="13">
        <v>8</v>
      </c>
      <c r="DP261" s="13">
        <v>8</v>
      </c>
      <c r="DQ261" s="13" t="s">
        <v>325</v>
      </c>
      <c r="DR261" s="13" t="s">
        <v>303</v>
      </c>
      <c r="DY261" s="13" t="s">
        <v>303</v>
      </c>
      <c r="EF261" s="13" t="s">
        <v>302</v>
      </c>
      <c r="EG261" s="13" t="s">
        <v>302</v>
      </c>
      <c r="EH261" s="13" t="s">
        <v>302</v>
      </c>
      <c r="EJ261" s="13">
        <v>1</v>
      </c>
      <c r="EK261" s="13">
        <v>1</v>
      </c>
      <c r="EL261" s="13" t="s">
        <v>303</v>
      </c>
      <c r="ER261" s="13" t="s">
        <v>303</v>
      </c>
      <c r="EX261" s="13" t="s">
        <v>303</v>
      </c>
      <c r="FD261" s="13" t="s">
        <v>303</v>
      </c>
      <c r="FJ261" s="13" t="s">
        <v>302</v>
      </c>
      <c r="FK261" s="13" t="s">
        <v>302</v>
      </c>
      <c r="FL261" s="13" t="s">
        <v>303</v>
      </c>
      <c r="FM261" s="13">
        <v>100</v>
      </c>
      <c r="FN261" s="13">
        <v>2</v>
      </c>
      <c r="FO261" s="13">
        <v>3</v>
      </c>
      <c r="FP261" s="13" t="s">
        <v>409</v>
      </c>
      <c r="FQ261" s="13" t="s">
        <v>302</v>
      </c>
      <c r="FR261" s="13" t="s">
        <v>302</v>
      </c>
      <c r="FS261" s="13" t="s">
        <v>303</v>
      </c>
      <c r="FT261" s="13">
        <v>2.5</v>
      </c>
      <c r="FU261" s="13">
        <v>28</v>
      </c>
      <c r="FV261" s="13">
        <v>11.2</v>
      </c>
      <c r="FW261" s="13" t="s">
        <v>2312</v>
      </c>
      <c r="FX261" s="13" t="s">
        <v>302</v>
      </c>
      <c r="FY261" s="13" t="s">
        <v>302</v>
      </c>
      <c r="FZ261" s="13" t="s">
        <v>303</v>
      </c>
      <c r="GA261" s="13">
        <v>5</v>
      </c>
      <c r="GB261" s="13">
        <v>7</v>
      </c>
      <c r="GC261" s="13">
        <v>1.4</v>
      </c>
      <c r="GD261" s="13" t="s">
        <v>1975</v>
      </c>
      <c r="GE261" s="13" t="s">
        <v>302</v>
      </c>
      <c r="GF261" s="13" t="s">
        <v>302</v>
      </c>
      <c r="GG261" s="13" t="s">
        <v>303</v>
      </c>
      <c r="GH261" s="13">
        <v>250</v>
      </c>
      <c r="GI261" s="13">
        <v>6</v>
      </c>
      <c r="GJ261" s="13">
        <v>6</v>
      </c>
      <c r="GK261" s="13" t="s">
        <v>409</v>
      </c>
      <c r="GL261" s="13" t="s">
        <v>302</v>
      </c>
      <c r="GM261" s="13" t="s">
        <v>302</v>
      </c>
      <c r="GN261" s="13" t="s">
        <v>303</v>
      </c>
      <c r="GO261" s="13">
        <v>5</v>
      </c>
      <c r="GP261" s="13">
        <v>7</v>
      </c>
      <c r="GQ261" s="13">
        <v>1.4</v>
      </c>
      <c r="GR261" s="13" t="s">
        <v>1975</v>
      </c>
      <c r="GS261" s="13" t="s">
        <v>302</v>
      </c>
      <c r="GT261" s="13" t="s">
        <v>302</v>
      </c>
      <c r="GU261" s="13" t="s">
        <v>302</v>
      </c>
      <c r="GW261" s="13">
        <v>19</v>
      </c>
      <c r="GX261" s="13">
        <v>19</v>
      </c>
      <c r="GY261" s="13" t="s">
        <v>4326</v>
      </c>
      <c r="GZ261" s="13" t="s">
        <v>302</v>
      </c>
      <c r="HA261" s="13" t="s">
        <v>302</v>
      </c>
      <c r="HB261" s="13" t="s">
        <v>302</v>
      </c>
      <c r="HD261" s="13">
        <v>2.5</v>
      </c>
      <c r="HE261" s="13">
        <v>2.5</v>
      </c>
      <c r="HF261" s="13" t="s">
        <v>4327</v>
      </c>
      <c r="HG261" s="13" t="s">
        <v>302</v>
      </c>
      <c r="HH261" s="13" t="s">
        <v>302</v>
      </c>
      <c r="HI261" s="13" t="s">
        <v>303</v>
      </c>
      <c r="HJ261" s="13">
        <v>9</v>
      </c>
      <c r="HK261" s="13">
        <v>2.5</v>
      </c>
      <c r="HL261" s="13">
        <v>2.78</v>
      </c>
      <c r="HM261" s="13" t="s">
        <v>4328</v>
      </c>
      <c r="HN261" s="13" t="s">
        <v>302</v>
      </c>
      <c r="HO261" s="13" t="s">
        <v>302</v>
      </c>
      <c r="HP261" s="13" t="s">
        <v>303</v>
      </c>
      <c r="HQ261" s="13">
        <v>26</v>
      </c>
      <c r="HR261" s="13">
        <v>15</v>
      </c>
      <c r="HS261" s="13">
        <v>17.309999999999999</v>
      </c>
      <c r="HT261" s="13" t="s">
        <v>410</v>
      </c>
      <c r="HU261" s="13" t="s">
        <v>302</v>
      </c>
      <c r="HV261" s="13" t="s">
        <v>302</v>
      </c>
      <c r="HW261" s="13" t="s">
        <v>302</v>
      </c>
      <c r="HY261" s="13">
        <v>2</v>
      </c>
      <c r="HZ261" s="13">
        <v>0.28999999999999998</v>
      </c>
      <c r="IA261" s="13" t="s">
        <v>2032</v>
      </c>
      <c r="IP261" s="13" t="s">
        <v>304</v>
      </c>
      <c r="IQ261" s="13">
        <v>1</v>
      </c>
      <c r="IR261" s="13">
        <v>0</v>
      </c>
      <c r="IS261" s="13">
        <v>0</v>
      </c>
      <c r="IT261" s="13">
        <v>0</v>
      </c>
      <c r="IU261" s="13">
        <v>0</v>
      </c>
      <c r="IV261" s="13">
        <v>0</v>
      </c>
      <c r="IW261" s="13">
        <v>0</v>
      </c>
      <c r="IX261" s="13">
        <v>0</v>
      </c>
      <c r="IY261" s="13">
        <v>0</v>
      </c>
      <c r="IZ261" s="13">
        <v>0</v>
      </c>
      <c r="JE261" s="13" t="s">
        <v>304</v>
      </c>
      <c r="JF261" s="13">
        <v>1</v>
      </c>
      <c r="JG261" s="13">
        <v>0</v>
      </c>
      <c r="JH261" s="13">
        <v>0</v>
      </c>
      <c r="JI261" s="13">
        <v>0</v>
      </c>
      <c r="JK261" s="13">
        <v>66951392</v>
      </c>
      <c r="JL261" s="13" t="s">
        <v>4329</v>
      </c>
      <c r="JM261" s="13" t="s">
        <v>4330</v>
      </c>
      <c r="JN261" s="13">
        <v>386</v>
      </c>
    </row>
    <row r="262" spans="1:274" x14ac:dyDescent="0.25">
      <c r="A262" s="13" t="s">
        <v>4331</v>
      </c>
      <c r="B262" s="13" t="s">
        <v>4332</v>
      </c>
      <c r="C262" s="53">
        <v>43713</v>
      </c>
      <c r="D262" s="13" t="s">
        <v>311</v>
      </c>
      <c r="E262" s="13" t="s">
        <v>370</v>
      </c>
      <c r="F262" s="13" t="s">
        <v>2348</v>
      </c>
      <c r="G262" s="13" t="s">
        <v>2348</v>
      </c>
      <c r="H262" s="13" t="s">
        <v>1231</v>
      </c>
      <c r="I262" s="13" t="s">
        <v>301</v>
      </c>
      <c r="EL262" s="13" t="s">
        <v>302</v>
      </c>
      <c r="EM262" s="13" t="s">
        <v>302</v>
      </c>
      <c r="EN262" s="13" t="s">
        <v>302</v>
      </c>
      <c r="EP262" s="13">
        <v>2.5</v>
      </c>
      <c r="EQ262" s="13">
        <v>2.5</v>
      </c>
      <c r="ER262" s="13" t="s">
        <v>302</v>
      </c>
      <c r="ES262" s="13" t="s">
        <v>302</v>
      </c>
      <c r="ET262" s="13" t="s">
        <v>302</v>
      </c>
      <c r="EV262" s="13">
        <v>3.5</v>
      </c>
      <c r="EW262" s="13">
        <v>3.5</v>
      </c>
      <c r="EX262" s="13" t="s">
        <v>302</v>
      </c>
      <c r="EY262" s="13" t="s">
        <v>302</v>
      </c>
      <c r="EZ262" s="13" t="s">
        <v>302</v>
      </c>
      <c r="FB262" s="13">
        <v>4.5</v>
      </c>
      <c r="FC262" s="13">
        <v>4.5</v>
      </c>
      <c r="FD262" s="13" t="s">
        <v>302</v>
      </c>
      <c r="FE262" s="13" t="s">
        <v>302</v>
      </c>
      <c r="FF262" s="13" t="s">
        <v>302</v>
      </c>
      <c r="FH262" s="13">
        <v>4.5</v>
      </c>
      <c r="FI262" s="13">
        <v>4.5</v>
      </c>
      <c r="IP262" s="13" t="s">
        <v>304</v>
      </c>
      <c r="IQ262" s="13">
        <v>1</v>
      </c>
      <c r="IR262" s="13">
        <v>0</v>
      </c>
      <c r="IS262" s="13">
        <v>0</v>
      </c>
      <c r="IT262" s="13">
        <v>0</v>
      </c>
      <c r="IU262" s="13">
        <v>0</v>
      </c>
      <c r="IV262" s="13">
        <v>0</v>
      </c>
      <c r="IW262" s="13">
        <v>0</v>
      </c>
      <c r="IX262" s="13">
        <v>0</v>
      </c>
      <c r="IY262" s="13">
        <v>0</v>
      </c>
      <c r="IZ262" s="13">
        <v>0</v>
      </c>
      <c r="JE262" s="13" t="s">
        <v>304</v>
      </c>
      <c r="JF262" s="13">
        <v>1</v>
      </c>
      <c r="JG262" s="13">
        <v>0</v>
      </c>
      <c r="JH262" s="13">
        <v>0</v>
      </c>
      <c r="JI262" s="13">
        <v>0</v>
      </c>
      <c r="JK262" s="13">
        <v>66951395</v>
      </c>
      <c r="JL262" s="13" t="s">
        <v>4333</v>
      </c>
      <c r="JM262" s="13" t="s">
        <v>4334</v>
      </c>
      <c r="JN262" s="13">
        <v>387</v>
      </c>
    </row>
    <row r="263" spans="1:274" x14ac:dyDescent="0.25">
      <c r="A263" s="13" t="s">
        <v>4335</v>
      </c>
      <c r="B263" s="13" t="s">
        <v>4336</v>
      </c>
      <c r="C263" s="53">
        <v>43713</v>
      </c>
      <c r="D263" s="13" t="s">
        <v>311</v>
      </c>
      <c r="E263" s="13" t="s">
        <v>370</v>
      </c>
      <c r="F263" s="13" t="s">
        <v>2348</v>
      </c>
      <c r="G263" s="13" t="s">
        <v>2348</v>
      </c>
      <c r="H263" s="13" t="s">
        <v>1231</v>
      </c>
      <c r="I263" s="13" t="s">
        <v>356</v>
      </c>
      <c r="DR263" s="13" t="s">
        <v>302</v>
      </c>
      <c r="DS263" s="13" t="s">
        <v>302</v>
      </c>
      <c r="DT263" s="13" t="s">
        <v>302</v>
      </c>
      <c r="DV263" s="13">
        <v>7.5</v>
      </c>
      <c r="DW263" s="13">
        <v>7.5</v>
      </c>
      <c r="DX263" s="13" t="s">
        <v>2370</v>
      </c>
      <c r="DY263" s="13" t="s">
        <v>302</v>
      </c>
      <c r="DZ263" s="13" t="s">
        <v>302</v>
      </c>
      <c r="EA263" s="13" t="s">
        <v>302</v>
      </c>
      <c r="EC263" s="13">
        <v>40</v>
      </c>
      <c r="ED263" s="13">
        <v>40</v>
      </c>
      <c r="EE263" s="13" t="s">
        <v>2140</v>
      </c>
      <c r="ID263" s="16"/>
      <c r="IE263" s="16"/>
      <c r="IF263" s="16"/>
      <c r="IG263" s="16"/>
      <c r="IH263" s="16"/>
      <c r="II263" s="16"/>
      <c r="IJ263" s="16"/>
      <c r="IK263" s="16"/>
      <c r="IL263" s="16"/>
      <c r="IM263" s="16"/>
      <c r="IP263" s="13" t="s">
        <v>304</v>
      </c>
      <c r="IQ263" s="13">
        <v>1</v>
      </c>
      <c r="IR263" s="13">
        <v>0</v>
      </c>
      <c r="IS263" s="17">
        <v>0</v>
      </c>
      <c r="IT263" s="17">
        <v>0</v>
      </c>
      <c r="IU263" s="17">
        <v>0</v>
      </c>
      <c r="IV263" s="17">
        <v>0</v>
      </c>
      <c r="IW263" s="13">
        <v>0</v>
      </c>
      <c r="IX263" s="13">
        <v>0</v>
      </c>
      <c r="IY263" s="13">
        <v>0</v>
      </c>
      <c r="IZ263" s="13">
        <v>0</v>
      </c>
      <c r="JE263" s="13" t="s">
        <v>304</v>
      </c>
      <c r="JF263" s="13">
        <v>1</v>
      </c>
      <c r="JG263" s="13">
        <v>0</v>
      </c>
      <c r="JH263" s="13">
        <v>0</v>
      </c>
      <c r="JI263" s="13">
        <v>0</v>
      </c>
      <c r="JK263" s="13">
        <v>66951399</v>
      </c>
      <c r="JL263" s="13" t="s">
        <v>4337</v>
      </c>
      <c r="JM263" s="13" t="s">
        <v>4338</v>
      </c>
      <c r="JN263" s="13">
        <v>388</v>
      </c>
    </row>
    <row r="264" spans="1:274" x14ac:dyDescent="0.25">
      <c r="A264" s="13" t="s">
        <v>4339</v>
      </c>
      <c r="B264" s="13" t="s">
        <v>4340</v>
      </c>
      <c r="C264" s="53">
        <v>43713</v>
      </c>
      <c r="D264" s="13" t="s">
        <v>311</v>
      </c>
      <c r="E264" s="13" t="s">
        <v>370</v>
      </c>
      <c r="F264" s="13" t="s">
        <v>2348</v>
      </c>
      <c r="G264" s="13" t="s">
        <v>2348</v>
      </c>
      <c r="H264" s="13" t="s">
        <v>1231</v>
      </c>
      <c r="I264" s="13" t="s">
        <v>1836</v>
      </c>
      <c r="IB264" s="13" t="s">
        <v>302</v>
      </c>
      <c r="IC264" s="13" t="s">
        <v>2163</v>
      </c>
      <c r="ID264" s="16"/>
      <c r="IE264" s="16"/>
      <c r="IF264" s="16"/>
      <c r="IG264" s="16"/>
      <c r="IH264" s="16"/>
      <c r="II264" s="16"/>
      <c r="IJ264" s="16" t="s">
        <v>302</v>
      </c>
      <c r="IK264" s="16" t="s">
        <v>302</v>
      </c>
      <c r="IL264" s="16"/>
      <c r="IM264" s="16">
        <v>25</v>
      </c>
      <c r="IN264" s="13">
        <v>25</v>
      </c>
      <c r="IO264" s="13">
        <v>25</v>
      </c>
      <c r="IP264" s="13" t="s">
        <v>304</v>
      </c>
      <c r="IQ264" s="13">
        <v>1</v>
      </c>
      <c r="IR264" s="13">
        <v>0</v>
      </c>
      <c r="IS264" s="17">
        <v>0</v>
      </c>
      <c r="IT264" s="17">
        <v>0</v>
      </c>
      <c r="IU264" s="17">
        <v>0</v>
      </c>
      <c r="IV264" s="17">
        <v>0</v>
      </c>
      <c r="IW264" s="13">
        <v>0</v>
      </c>
      <c r="IX264" s="13">
        <v>0</v>
      </c>
      <c r="IY264" s="13">
        <v>0</v>
      </c>
      <c r="IZ264" s="13">
        <v>0</v>
      </c>
      <c r="JE264" s="13" t="s">
        <v>304</v>
      </c>
      <c r="JF264" s="13">
        <v>1</v>
      </c>
      <c r="JG264" s="13">
        <v>0</v>
      </c>
      <c r="JH264" s="13">
        <v>0</v>
      </c>
      <c r="JI264" s="13">
        <v>0</v>
      </c>
      <c r="JK264" s="13">
        <v>66951413</v>
      </c>
      <c r="JL264" s="13" t="s">
        <v>4341</v>
      </c>
      <c r="JM264" s="13" t="s">
        <v>4342</v>
      </c>
      <c r="JN264" s="13">
        <v>389</v>
      </c>
    </row>
    <row r="265" spans="1:274" x14ac:dyDescent="0.25">
      <c r="A265" s="13" t="s">
        <v>2956</v>
      </c>
      <c r="B265" s="13" t="s">
        <v>2957</v>
      </c>
      <c r="C265" s="53">
        <v>43711</v>
      </c>
      <c r="D265" s="13" t="s">
        <v>311</v>
      </c>
      <c r="E265" s="13" t="s">
        <v>414</v>
      </c>
      <c r="F265" s="13" t="s">
        <v>1172</v>
      </c>
      <c r="G265" s="13" t="s">
        <v>1172</v>
      </c>
      <c r="H265" s="13" t="s">
        <v>1173</v>
      </c>
      <c r="I265" s="13" t="s">
        <v>1836</v>
      </c>
      <c r="IB265" s="13" t="s">
        <v>302</v>
      </c>
      <c r="IC265" s="13" t="s">
        <v>2164</v>
      </c>
      <c r="ID265" s="16"/>
      <c r="IE265" s="16" t="s">
        <v>302</v>
      </c>
      <c r="IF265" s="16" t="s">
        <v>302</v>
      </c>
      <c r="IG265" s="16"/>
      <c r="IH265" s="16">
        <v>5</v>
      </c>
      <c r="II265" s="16">
        <v>5</v>
      </c>
      <c r="IJ265" s="16"/>
      <c r="IK265" s="16"/>
      <c r="IL265" s="16"/>
      <c r="IM265" s="16"/>
      <c r="IO265" s="13">
        <v>5</v>
      </c>
      <c r="IP265" s="13" t="s">
        <v>304</v>
      </c>
      <c r="IQ265" s="13">
        <v>1</v>
      </c>
      <c r="IR265" s="13">
        <v>0</v>
      </c>
      <c r="IS265" s="17">
        <v>0</v>
      </c>
      <c r="IT265" s="17">
        <v>0</v>
      </c>
      <c r="IU265" s="17">
        <v>0</v>
      </c>
      <c r="IV265" s="17">
        <v>0</v>
      </c>
      <c r="IW265" s="13">
        <v>0</v>
      </c>
      <c r="IX265" s="13">
        <v>0</v>
      </c>
      <c r="IY265" s="13">
        <v>0</v>
      </c>
      <c r="IZ265" s="13">
        <v>0</v>
      </c>
      <c r="JE265" s="13" t="s">
        <v>304</v>
      </c>
      <c r="JF265" s="13">
        <v>1</v>
      </c>
      <c r="JG265" s="13">
        <v>0</v>
      </c>
      <c r="JH265" s="13">
        <v>0</v>
      </c>
      <c r="JI265" s="13">
        <v>0</v>
      </c>
      <c r="JK265" s="13">
        <v>66598633</v>
      </c>
      <c r="JL265" s="13" t="s">
        <v>2958</v>
      </c>
      <c r="JM265" s="13" t="s">
        <v>2959</v>
      </c>
      <c r="JN265" s="13">
        <v>99</v>
      </c>
    </row>
    <row r="266" spans="1:274" x14ac:dyDescent="0.25">
      <c r="A266" s="13" t="s">
        <v>2960</v>
      </c>
      <c r="B266" s="13" t="s">
        <v>2961</v>
      </c>
      <c r="C266" s="53">
        <v>43711</v>
      </c>
      <c r="D266" s="13" t="s">
        <v>311</v>
      </c>
      <c r="E266" s="13" t="s">
        <v>414</v>
      </c>
      <c r="F266" s="13" t="s">
        <v>1172</v>
      </c>
      <c r="G266" s="13" t="s">
        <v>1172</v>
      </c>
      <c r="H266" s="13" t="s">
        <v>1173</v>
      </c>
      <c r="I266" s="13" t="s">
        <v>1836</v>
      </c>
      <c r="IB266" s="13" t="s">
        <v>302</v>
      </c>
      <c r="IC266" s="13" t="s">
        <v>2164</v>
      </c>
      <c r="ID266" s="16"/>
      <c r="IE266" s="16" t="s">
        <v>302</v>
      </c>
      <c r="IF266" s="16" t="s">
        <v>302</v>
      </c>
      <c r="IG266" s="16"/>
      <c r="IH266" s="16">
        <v>5</v>
      </c>
      <c r="II266" s="16">
        <v>5</v>
      </c>
      <c r="IJ266" s="16"/>
      <c r="IK266" s="16"/>
      <c r="IL266" s="16"/>
      <c r="IM266" s="16"/>
      <c r="IO266" s="13">
        <v>5</v>
      </c>
      <c r="IP266" s="13" t="s">
        <v>304</v>
      </c>
      <c r="IQ266" s="13">
        <v>1</v>
      </c>
      <c r="IR266" s="13">
        <v>0</v>
      </c>
      <c r="IS266" s="17">
        <v>0</v>
      </c>
      <c r="IT266" s="17">
        <v>0</v>
      </c>
      <c r="IU266" s="17">
        <v>0</v>
      </c>
      <c r="IV266" s="17">
        <v>0</v>
      </c>
      <c r="IW266" s="13">
        <v>0</v>
      </c>
      <c r="IX266" s="13">
        <v>0</v>
      </c>
      <c r="IY266" s="13">
        <v>0</v>
      </c>
      <c r="IZ266" s="13">
        <v>0</v>
      </c>
      <c r="JE266" s="13" t="s">
        <v>304</v>
      </c>
      <c r="JF266" s="13">
        <v>1</v>
      </c>
      <c r="JG266" s="13">
        <v>0</v>
      </c>
      <c r="JH266" s="13">
        <v>0</v>
      </c>
      <c r="JI266" s="13">
        <v>0</v>
      </c>
      <c r="JK266" s="13">
        <v>66598634</v>
      </c>
      <c r="JL266" s="13" t="s">
        <v>2962</v>
      </c>
      <c r="JM266" s="13" t="s">
        <v>2963</v>
      </c>
      <c r="JN266" s="13">
        <v>100</v>
      </c>
    </row>
    <row r="267" spans="1:274" x14ac:dyDescent="0.25">
      <c r="A267" s="13" t="s">
        <v>2964</v>
      </c>
      <c r="B267" s="13" t="s">
        <v>2965</v>
      </c>
      <c r="C267" s="53">
        <v>43711</v>
      </c>
      <c r="D267" s="13" t="s">
        <v>311</v>
      </c>
      <c r="E267" s="13" t="s">
        <v>414</v>
      </c>
      <c r="F267" s="13" t="s">
        <v>1172</v>
      </c>
      <c r="G267" s="13" t="s">
        <v>1172</v>
      </c>
      <c r="H267" s="13" t="s">
        <v>1173</v>
      </c>
      <c r="I267" s="13" t="s">
        <v>1836</v>
      </c>
      <c r="IB267" s="13" t="s">
        <v>302</v>
      </c>
      <c r="IC267" s="13" t="s">
        <v>2164</v>
      </c>
      <c r="ID267" s="16"/>
      <c r="IE267" s="16" t="s">
        <v>302</v>
      </c>
      <c r="IF267" s="16" t="s">
        <v>302</v>
      </c>
      <c r="IG267" s="16"/>
      <c r="IH267" s="16">
        <v>5</v>
      </c>
      <c r="II267" s="16">
        <v>5</v>
      </c>
      <c r="IJ267" s="16"/>
      <c r="IK267" s="16"/>
      <c r="IL267" s="16"/>
      <c r="IM267" s="16"/>
      <c r="IO267" s="13">
        <v>5</v>
      </c>
      <c r="IP267" s="13" t="s">
        <v>304</v>
      </c>
      <c r="IQ267" s="13">
        <v>1</v>
      </c>
      <c r="IR267" s="13">
        <v>0</v>
      </c>
      <c r="IS267" s="17">
        <v>0</v>
      </c>
      <c r="IT267" s="17">
        <v>0</v>
      </c>
      <c r="IU267" s="17">
        <v>0</v>
      </c>
      <c r="IV267" s="17">
        <v>0</v>
      </c>
      <c r="IW267" s="13">
        <v>0</v>
      </c>
      <c r="IX267" s="13">
        <v>0</v>
      </c>
      <c r="IY267" s="13">
        <v>0</v>
      </c>
      <c r="IZ267" s="13">
        <v>0</v>
      </c>
      <c r="JE267" s="13" t="s">
        <v>304</v>
      </c>
      <c r="JF267" s="13">
        <v>1</v>
      </c>
      <c r="JG267" s="13">
        <v>0</v>
      </c>
      <c r="JH267" s="13">
        <v>0</v>
      </c>
      <c r="JI267" s="13">
        <v>0</v>
      </c>
      <c r="JK267" s="13">
        <v>66598635</v>
      </c>
      <c r="JL267" s="13" t="s">
        <v>2966</v>
      </c>
      <c r="JM267" s="13" t="s">
        <v>2967</v>
      </c>
      <c r="JN267" s="13">
        <v>101</v>
      </c>
    </row>
    <row r="268" spans="1:274" x14ac:dyDescent="0.25">
      <c r="A268" s="13" t="s">
        <v>2968</v>
      </c>
      <c r="B268" s="13" t="s">
        <v>2969</v>
      </c>
      <c r="C268" s="53">
        <v>43711</v>
      </c>
      <c r="D268" s="13" t="s">
        <v>311</v>
      </c>
      <c r="E268" s="13" t="s">
        <v>414</v>
      </c>
      <c r="F268" s="13" t="s">
        <v>1172</v>
      </c>
      <c r="G268" s="13" t="s">
        <v>1172</v>
      </c>
      <c r="H268" s="13" t="s">
        <v>1173</v>
      </c>
      <c r="I268" s="13" t="s">
        <v>1836</v>
      </c>
      <c r="IB268" s="13" t="s">
        <v>302</v>
      </c>
      <c r="IC268" s="13" t="s">
        <v>2164</v>
      </c>
      <c r="ID268" s="16"/>
      <c r="IE268" s="16" t="s">
        <v>302</v>
      </c>
      <c r="IF268" s="16" t="s">
        <v>302</v>
      </c>
      <c r="IG268" s="16"/>
      <c r="IH268" s="16">
        <v>5</v>
      </c>
      <c r="II268" s="16">
        <v>5</v>
      </c>
      <c r="IJ268" s="16"/>
      <c r="IK268" s="16"/>
      <c r="IL268" s="16"/>
      <c r="IM268" s="16"/>
      <c r="IO268" s="13">
        <v>5</v>
      </c>
      <c r="IP268" s="13" t="s">
        <v>304</v>
      </c>
      <c r="IQ268" s="13">
        <v>1</v>
      </c>
      <c r="IR268" s="13">
        <v>0</v>
      </c>
      <c r="IS268" s="17">
        <v>0</v>
      </c>
      <c r="IT268" s="17">
        <v>0</v>
      </c>
      <c r="IU268" s="17">
        <v>0</v>
      </c>
      <c r="IV268" s="17">
        <v>0</v>
      </c>
      <c r="IW268" s="13">
        <v>0</v>
      </c>
      <c r="IX268" s="13">
        <v>0</v>
      </c>
      <c r="IY268" s="13">
        <v>0</v>
      </c>
      <c r="IZ268" s="13">
        <v>0</v>
      </c>
      <c r="JE268" s="13" t="s">
        <v>304</v>
      </c>
      <c r="JF268" s="13">
        <v>1</v>
      </c>
      <c r="JG268" s="13">
        <v>0</v>
      </c>
      <c r="JH268" s="13">
        <v>0</v>
      </c>
      <c r="JI268" s="13">
        <v>0</v>
      </c>
      <c r="JK268" s="13">
        <v>66598636</v>
      </c>
      <c r="JL268" s="13" t="s">
        <v>2970</v>
      </c>
      <c r="JM268" s="13" t="s">
        <v>2971</v>
      </c>
      <c r="JN268" s="13">
        <v>102</v>
      </c>
    </row>
    <row r="269" spans="1:274" x14ac:dyDescent="0.25">
      <c r="A269" s="13" t="s">
        <v>2972</v>
      </c>
      <c r="B269" s="13" t="s">
        <v>2973</v>
      </c>
      <c r="C269" s="53">
        <v>43711</v>
      </c>
      <c r="D269" s="13" t="s">
        <v>311</v>
      </c>
      <c r="E269" s="13" t="s">
        <v>414</v>
      </c>
      <c r="F269" s="13" t="s">
        <v>1172</v>
      </c>
      <c r="G269" s="13" t="s">
        <v>1172</v>
      </c>
      <c r="H269" s="13" t="s">
        <v>1173</v>
      </c>
      <c r="I269" s="13" t="s">
        <v>306</v>
      </c>
      <c r="X269" s="13" t="s">
        <v>303</v>
      </c>
      <c r="EF269" s="13" t="s">
        <v>302</v>
      </c>
      <c r="EG269" s="13" t="s">
        <v>302</v>
      </c>
      <c r="EH269" s="13" t="s">
        <v>302</v>
      </c>
      <c r="EJ269" s="13">
        <v>1</v>
      </c>
      <c r="EK269" s="13">
        <v>1</v>
      </c>
      <c r="ID269" s="16"/>
      <c r="IE269" s="16"/>
      <c r="IF269" s="16"/>
      <c r="IG269" s="16"/>
      <c r="IH269" s="16"/>
      <c r="II269" s="16"/>
      <c r="IJ269" s="16"/>
      <c r="IK269" s="16"/>
      <c r="IL269" s="16"/>
      <c r="IM269" s="16"/>
      <c r="IP269" s="13" t="s">
        <v>304</v>
      </c>
      <c r="IQ269" s="13">
        <v>1</v>
      </c>
      <c r="IR269" s="13">
        <v>0</v>
      </c>
      <c r="IS269" s="17">
        <v>0</v>
      </c>
      <c r="IT269" s="17">
        <v>0</v>
      </c>
      <c r="IU269" s="17">
        <v>0</v>
      </c>
      <c r="IV269" s="17">
        <v>0</v>
      </c>
      <c r="IW269" s="13">
        <v>0</v>
      </c>
      <c r="IX269" s="13">
        <v>0</v>
      </c>
      <c r="IY269" s="13">
        <v>0</v>
      </c>
      <c r="IZ269" s="13">
        <v>0</v>
      </c>
      <c r="JE269" s="13" t="s">
        <v>304</v>
      </c>
      <c r="JF269" s="13">
        <v>1</v>
      </c>
      <c r="JG269" s="13">
        <v>0</v>
      </c>
      <c r="JH269" s="13">
        <v>0</v>
      </c>
      <c r="JI269" s="13">
        <v>0</v>
      </c>
      <c r="JK269" s="13">
        <v>66598638</v>
      </c>
      <c r="JL269" s="13" t="s">
        <v>2974</v>
      </c>
      <c r="JM269" s="13" t="s">
        <v>2975</v>
      </c>
      <c r="JN269" s="13">
        <v>103</v>
      </c>
    </row>
    <row r="270" spans="1:274" x14ac:dyDescent="0.25">
      <c r="A270" s="13" t="s">
        <v>2976</v>
      </c>
      <c r="B270" s="13" t="s">
        <v>2977</v>
      </c>
      <c r="C270" s="53">
        <v>43711</v>
      </c>
      <c r="D270" s="13" t="s">
        <v>311</v>
      </c>
      <c r="E270" s="13" t="s">
        <v>414</v>
      </c>
      <c r="F270" s="13" t="s">
        <v>1172</v>
      </c>
      <c r="G270" s="13" t="s">
        <v>1172</v>
      </c>
      <c r="H270" s="13" t="s">
        <v>1173</v>
      </c>
      <c r="I270" s="13" t="s">
        <v>306</v>
      </c>
      <c r="X270" s="13" t="s">
        <v>303</v>
      </c>
      <c r="EF270" s="13" t="s">
        <v>302</v>
      </c>
      <c r="EG270" s="13" t="s">
        <v>302</v>
      </c>
      <c r="EH270" s="13" t="s">
        <v>302</v>
      </c>
      <c r="EJ270" s="13">
        <v>1</v>
      </c>
      <c r="EK270" s="13">
        <v>1</v>
      </c>
      <c r="ID270" s="16"/>
      <c r="IE270" s="16"/>
      <c r="IF270" s="16"/>
      <c r="IG270" s="16"/>
      <c r="IH270" s="16"/>
      <c r="II270" s="16"/>
      <c r="IJ270" s="16"/>
      <c r="IK270" s="16"/>
      <c r="IL270" s="16"/>
      <c r="IM270" s="16"/>
      <c r="IP270" s="13" t="s">
        <v>304</v>
      </c>
      <c r="IQ270" s="13">
        <v>1</v>
      </c>
      <c r="IR270" s="13">
        <v>0</v>
      </c>
      <c r="IS270" s="17">
        <v>0</v>
      </c>
      <c r="IT270" s="17">
        <v>0</v>
      </c>
      <c r="IU270" s="17">
        <v>0</v>
      </c>
      <c r="IV270" s="17">
        <v>0</v>
      </c>
      <c r="IW270" s="13">
        <v>0</v>
      </c>
      <c r="IX270" s="13">
        <v>0</v>
      </c>
      <c r="IY270" s="13">
        <v>0</v>
      </c>
      <c r="IZ270" s="13">
        <v>0</v>
      </c>
      <c r="JE270" s="13" t="s">
        <v>304</v>
      </c>
      <c r="JF270" s="13">
        <v>1</v>
      </c>
      <c r="JG270" s="13">
        <v>0</v>
      </c>
      <c r="JH270" s="13">
        <v>0</v>
      </c>
      <c r="JI270" s="13">
        <v>0</v>
      </c>
      <c r="JK270" s="13">
        <v>66598643</v>
      </c>
      <c r="JL270" s="13" t="s">
        <v>2978</v>
      </c>
      <c r="JM270" s="13" t="s">
        <v>2979</v>
      </c>
      <c r="JN270" s="13">
        <v>104</v>
      </c>
    </row>
    <row r="271" spans="1:274" x14ac:dyDescent="0.25">
      <c r="A271" s="13" t="s">
        <v>2980</v>
      </c>
      <c r="B271" s="13" t="s">
        <v>2981</v>
      </c>
      <c r="C271" s="53">
        <v>43711</v>
      </c>
      <c r="D271" s="13" t="s">
        <v>311</v>
      </c>
      <c r="E271" s="13" t="s">
        <v>414</v>
      </c>
      <c r="F271" s="13" t="s">
        <v>1172</v>
      </c>
      <c r="G271" s="13" t="s">
        <v>1172</v>
      </c>
      <c r="H271" s="13" t="s">
        <v>1173</v>
      </c>
      <c r="I271" s="13" t="s">
        <v>306</v>
      </c>
      <c r="X271" s="13" t="s">
        <v>303</v>
      </c>
      <c r="EF271" s="13" t="s">
        <v>302</v>
      </c>
      <c r="EG271" s="13" t="s">
        <v>302</v>
      </c>
      <c r="EH271" s="13" t="s">
        <v>302</v>
      </c>
      <c r="EJ271" s="13">
        <v>1</v>
      </c>
      <c r="EK271" s="13">
        <v>1</v>
      </c>
      <c r="ID271" s="16"/>
      <c r="IE271" s="16"/>
      <c r="IF271" s="16"/>
      <c r="IG271" s="16"/>
      <c r="IH271" s="16"/>
      <c r="II271" s="16"/>
      <c r="IJ271" s="16"/>
      <c r="IK271" s="16"/>
      <c r="IL271" s="16"/>
      <c r="IM271" s="16"/>
      <c r="IP271" s="13" t="s">
        <v>304</v>
      </c>
      <c r="IQ271" s="13">
        <v>1</v>
      </c>
      <c r="IR271" s="13">
        <v>0</v>
      </c>
      <c r="IS271" s="17">
        <v>0</v>
      </c>
      <c r="IT271" s="17">
        <v>0</v>
      </c>
      <c r="IU271" s="17">
        <v>0</v>
      </c>
      <c r="IV271" s="17">
        <v>0</v>
      </c>
      <c r="IW271" s="13">
        <v>0</v>
      </c>
      <c r="IX271" s="13">
        <v>0</v>
      </c>
      <c r="IY271" s="13">
        <v>0</v>
      </c>
      <c r="IZ271" s="13">
        <v>0</v>
      </c>
      <c r="JE271" s="13" t="s">
        <v>304</v>
      </c>
      <c r="JF271" s="13">
        <v>1</v>
      </c>
      <c r="JG271" s="13">
        <v>0</v>
      </c>
      <c r="JH271" s="13">
        <v>0</v>
      </c>
      <c r="JI271" s="13">
        <v>0</v>
      </c>
      <c r="JK271" s="13">
        <v>66598646</v>
      </c>
      <c r="JL271" s="13" t="s">
        <v>2982</v>
      </c>
      <c r="JM271" s="13" t="s">
        <v>2983</v>
      </c>
      <c r="JN271" s="13">
        <v>105</v>
      </c>
    </row>
    <row r="272" spans="1:274" x14ac:dyDescent="0.25">
      <c r="A272" s="13" t="s">
        <v>2984</v>
      </c>
      <c r="B272" s="13" t="s">
        <v>2985</v>
      </c>
      <c r="C272" s="53">
        <v>43711</v>
      </c>
      <c r="D272" s="13" t="s">
        <v>311</v>
      </c>
      <c r="E272" s="13" t="s">
        <v>414</v>
      </c>
      <c r="F272" s="13" t="s">
        <v>1172</v>
      </c>
      <c r="G272" s="13" t="s">
        <v>1172</v>
      </c>
      <c r="H272" s="13" t="s">
        <v>1173</v>
      </c>
      <c r="I272" s="13" t="s">
        <v>306</v>
      </c>
      <c r="X272" s="13" t="s">
        <v>303</v>
      </c>
      <c r="EF272" s="13" t="s">
        <v>302</v>
      </c>
      <c r="EG272" s="13" t="s">
        <v>302</v>
      </c>
      <c r="EH272" s="13" t="s">
        <v>302</v>
      </c>
      <c r="EJ272" s="13">
        <v>1</v>
      </c>
      <c r="EK272" s="13">
        <v>1</v>
      </c>
      <c r="IP272" s="13" t="s">
        <v>304</v>
      </c>
      <c r="IQ272" s="13">
        <v>1</v>
      </c>
      <c r="IR272" s="13">
        <v>0</v>
      </c>
      <c r="IS272" s="13">
        <v>0</v>
      </c>
      <c r="IT272" s="13">
        <v>0</v>
      </c>
      <c r="IU272" s="13">
        <v>0</v>
      </c>
      <c r="IV272" s="13">
        <v>0</v>
      </c>
      <c r="IW272" s="13">
        <v>0</v>
      </c>
      <c r="IX272" s="13">
        <v>0</v>
      </c>
      <c r="IY272" s="13">
        <v>0</v>
      </c>
      <c r="IZ272" s="13">
        <v>0</v>
      </c>
      <c r="JE272" s="13" t="s">
        <v>304</v>
      </c>
      <c r="JF272" s="13">
        <v>1</v>
      </c>
      <c r="JG272" s="13">
        <v>0</v>
      </c>
      <c r="JH272" s="13">
        <v>0</v>
      </c>
      <c r="JI272" s="13">
        <v>0</v>
      </c>
      <c r="JK272" s="13">
        <v>66598648</v>
      </c>
      <c r="JL272" s="13" t="s">
        <v>2986</v>
      </c>
      <c r="JM272" s="13" t="s">
        <v>2987</v>
      </c>
      <c r="JN272" s="13">
        <v>106</v>
      </c>
    </row>
    <row r="273" spans="1:274" x14ac:dyDescent="0.25">
      <c r="A273" s="13" t="s">
        <v>2988</v>
      </c>
      <c r="B273" s="13" t="s">
        <v>2989</v>
      </c>
      <c r="C273" s="53">
        <v>43711</v>
      </c>
      <c r="D273" s="13" t="s">
        <v>311</v>
      </c>
      <c r="E273" s="13" t="s">
        <v>414</v>
      </c>
      <c r="F273" s="13" t="s">
        <v>1172</v>
      </c>
      <c r="G273" s="13" t="s">
        <v>1172</v>
      </c>
      <c r="H273" s="13" t="s">
        <v>1173</v>
      </c>
      <c r="I273" s="13" t="s">
        <v>356</v>
      </c>
      <c r="DR273" s="13" t="s">
        <v>302</v>
      </c>
      <c r="DS273" s="13" t="s">
        <v>302</v>
      </c>
      <c r="DT273" s="13" t="s">
        <v>302</v>
      </c>
      <c r="DV273" s="13">
        <v>9</v>
      </c>
      <c r="DW273" s="13">
        <v>9</v>
      </c>
      <c r="DY273" s="13" t="s">
        <v>302</v>
      </c>
      <c r="DZ273" s="13" t="s">
        <v>302</v>
      </c>
      <c r="EA273" s="13" t="s">
        <v>302</v>
      </c>
      <c r="EC273" s="13">
        <v>25</v>
      </c>
      <c r="ED273" s="13">
        <v>25</v>
      </c>
      <c r="EE273" s="13" t="s">
        <v>2036</v>
      </c>
      <c r="IP273" s="13" t="s">
        <v>304</v>
      </c>
      <c r="IQ273" s="13">
        <v>1</v>
      </c>
      <c r="IR273" s="13">
        <v>0</v>
      </c>
      <c r="IS273" s="13">
        <v>0</v>
      </c>
      <c r="IT273" s="13">
        <v>0</v>
      </c>
      <c r="IU273" s="13">
        <v>0</v>
      </c>
      <c r="IV273" s="13">
        <v>0</v>
      </c>
      <c r="IW273" s="13">
        <v>0</v>
      </c>
      <c r="IX273" s="13">
        <v>0</v>
      </c>
      <c r="IY273" s="13">
        <v>0</v>
      </c>
      <c r="IZ273" s="13">
        <v>0</v>
      </c>
      <c r="JE273" s="13" t="s">
        <v>304</v>
      </c>
      <c r="JF273" s="13">
        <v>1</v>
      </c>
      <c r="JG273" s="13">
        <v>0</v>
      </c>
      <c r="JH273" s="13">
        <v>0</v>
      </c>
      <c r="JI273" s="13">
        <v>0</v>
      </c>
      <c r="JK273" s="13">
        <v>66598650</v>
      </c>
      <c r="JL273" s="13" t="s">
        <v>2990</v>
      </c>
      <c r="JM273" s="13" t="s">
        <v>2991</v>
      </c>
      <c r="JN273" s="13">
        <v>107</v>
      </c>
    </row>
    <row r="274" spans="1:274" x14ac:dyDescent="0.25">
      <c r="A274" s="13" t="s">
        <v>2992</v>
      </c>
      <c r="B274" s="13" t="s">
        <v>2993</v>
      </c>
      <c r="C274" s="53">
        <v>43711</v>
      </c>
      <c r="D274" s="13" t="s">
        <v>311</v>
      </c>
      <c r="E274" s="13" t="s">
        <v>414</v>
      </c>
      <c r="F274" s="13" t="s">
        <v>1172</v>
      </c>
      <c r="G274" s="13" t="s">
        <v>1172</v>
      </c>
      <c r="H274" s="13" t="s">
        <v>1173</v>
      </c>
      <c r="I274" s="13" t="s">
        <v>356</v>
      </c>
      <c r="DR274" s="13" t="s">
        <v>302</v>
      </c>
      <c r="DS274" s="13" t="s">
        <v>302</v>
      </c>
      <c r="DT274" s="13" t="s">
        <v>302</v>
      </c>
      <c r="DV274" s="13">
        <v>9</v>
      </c>
      <c r="DW274" s="13">
        <v>9</v>
      </c>
      <c r="DX274" s="13" t="s">
        <v>2042</v>
      </c>
      <c r="DY274" s="13" t="s">
        <v>302</v>
      </c>
      <c r="DZ274" s="13" t="s">
        <v>302</v>
      </c>
      <c r="EA274" s="13" t="s">
        <v>302</v>
      </c>
      <c r="EC274" s="13">
        <v>25</v>
      </c>
      <c r="ED274" s="13">
        <v>25</v>
      </c>
      <c r="EE274" s="13" t="s">
        <v>2036</v>
      </c>
      <c r="IP274" s="13" t="s">
        <v>304</v>
      </c>
      <c r="IQ274" s="13">
        <v>1</v>
      </c>
      <c r="IR274" s="13">
        <v>0</v>
      </c>
      <c r="IS274" s="13">
        <v>0</v>
      </c>
      <c r="IT274" s="13">
        <v>0</v>
      </c>
      <c r="IU274" s="13">
        <v>0</v>
      </c>
      <c r="IV274" s="13">
        <v>0</v>
      </c>
      <c r="IW274" s="13">
        <v>0</v>
      </c>
      <c r="IX274" s="13">
        <v>0</v>
      </c>
      <c r="IY274" s="13">
        <v>0</v>
      </c>
      <c r="IZ274" s="13">
        <v>0</v>
      </c>
      <c r="JE274" s="13" t="s">
        <v>304</v>
      </c>
      <c r="JF274" s="13">
        <v>1</v>
      </c>
      <c r="JG274" s="13">
        <v>0</v>
      </c>
      <c r="JH274" s="13">
        <v>0</v>
      </c>
      <c r="JI274" s="13">
        <v>0</v>
      </c>
      <c r="JK274" s="13">
        <v>66598654</v>
      </c>
      <c r="JL274" s="13" t="s">
        <v>2994</v>
      </c>
      <c r="JM274" s="13" t="s">
        <v>2995</v>
      </c>
      <c r="JN274" s="13">
        <v>108</v>
      </c>
    </row>
    <row r="275" spans="1:274" x14ac:dyDescent="0.25">
      <c r="A275" s="13" t="s">
        <v>2996</v>
      </c>
      <c r="B275" s="13" t="s">
        <v>2997</v>
      </c>
      <c r="C275" s="53">
        <v>43711</v>
      </c>
      <c r="D275" s="13" t="s">
        <v>311</v>
      </c>
      <c r="E275" s="13" t="s">
        <v>414</v>
      </c>
      <c r="F275" s="13" t="s">
        <v>1172</v>
      </c>
      <c r="G275" s="13" t="s">
        <v>1172</v>
      </c>
      <c r="H275" s="13" t="s">
        <v>1173</v>
      </c>
      <c r="I275" s="13" t="s">
        <v>356</v>
      </c>
      <c r="DR275" s="13" t="s">
        <v>302</v>
      </c>
      <c r="DS275" s="13" t="s">
        <v>302</v>
      </c>
      <c r="DT275" s="13" t="s">
        <v>302</v>
      </c>
      <c r="DV275" s="13">
        <v>9</v>
      </c>
      <c r="DW275" s="13">
        <v>9</v>
      </c>
      <c r="DX275" s="13" t="s">
        <v>325</v>
      </c>
      <c r="DY275" s="13" t="s">
        <v>302</v>
      </c>
      <c r="DZ275" s="13" t="s">
        <v>302</v>
      </c>
      <c r="EA275" s="13" t="s">
        <v>302</v>
      </c>
      <c r="EC275" s="13">
        <v>25</v>
      </c>
      <c r="ED275" s="13">
        <v>25</v>
      </c>
      <c r="EE275" s="13" t="s">
        <v>2036</v>
      </c>
      <c r="IP275" s="13" t="s">
        <v>304</v>
      </c>
      <c r="IQ275" s="13">
        <v>1</v>
      </c>
      <c r="IR275" s="13">
        <v>0</v>
      </c>
      <c r="IS275" s="13">
        <v>0</v>
      </c>
      <c r="IT275" s="13">
        <v>0</v>
      </c>
      <c r="IU275" s="13">
        <v>0</v>
      </c>
      <c r="IV275" s="13">
        <v>0</v>
      </c>
      <c r="IW275" s="13">
        <v>0</v>
      </c>
      <c r="IX275" s="13">
        <v>0</v>
      </c>
      <c r="IY275" s="13">
        <v>0</v>
      </c>
      <c r="IZ275" s="13">
        <v>0</v>
      </c>
      <c r="JE275" s="13" t="s">
        <v>304</v>
      </c>
      <c r="JF275" s="13">
        <v>1</v>
      </c>
      <c r="JG275" s="13">
        <v>0</v>
      </c>
      <c r="JH275" s="13">
        <v>0</v>
      </c>
      <c r="JI275" s="13">
        <v>0</v>
      </c>
      <c r="JK275" s="13">
        <v>66598658</v>
      </c>
      <c r="JL275" s="13" t="s">
        <v>2998</v>
      </c>
      <c r="JM275" s="13" t="s">
        <v>2999</v>
      </c>
      <c r="JN275" s="13">
        <v>109</v>
      </c>
    </row>
    <row r="276" spans="1:274" x14ac:dyDescent="0.25">
      <c r="A276" s="13" t="s">
        <v>3000</v>
      </c>
      <c r="B276" s="13" t="s">
        <v>3001</v>
      </c>
      <c r="C276" s="53">
        <v>43711</v>
      </c>
      <c r="D276" s="13" t="s">
        <v>311</v>
      </c>
      <c r="E276" s="13" t="s">
        <v>414</v>
      </c>
      <c r="F276" s="13" t="s">
        <v>1172</v>
      </c>
      <c r="G276" s="13" t="s">
        <v>1172</v>
      </c>
      <c r="H276" s="13" t="s">
        <v>1173</v>
      </c>
      <c r="I276" s="13" t="s">
        <v>356</v>
      </c>
      <c r="DR276" s="13" t="s">
        <v>302</v>
      </c>
      <c r="DS276" s="13" t="s">
        <v>302</v>
      </c>
      <c r="DT276" s="13" t="s">
        <v>302</v>
      </c>
      <c r="DV276" s="13">
        <v>9</v>
      </c>
      <c r="DW276" s="13">
        <v>9</v>
      </c>
      <c r="DX276" s="13" t="s">
        <v>2042</v>
      </c>
      <c r="DY276" s="13" t="s">
        <v>302</v>
      </c>
      <c r="DZ276" s="13" t="s">
        <v>302</v>
      </c>
      <c r="EA276" s="13" t="s">
        <v>302</v>
      </c>
      <c r="EC276" s="13">
        <v>25</v>
      </c>
      <c r="ED276" s="13">
        <v>25</v>
      </c>
      <c r="EE276" s="13" t="s">
        <v>2036</v>
      </c>
      <c r="ID276" s="16"/>
      <c r="IE276" s="16"/>
      <c r="IF276" s="16"/>
      <c r="IG276" s="16"/>
      <c r="IH276" s="16"/>
      <c r="II276" s="16"/>
      <c r="IJ276" s="16"/>
      <c r="IK276" s="16"/>
      <c r="IL276" s="16"/>
      <c r="IM276" s="16"/>
      <c r="IP276" s="13" t="s">
        <v>304</v>
      </c>
      <c r="IQ276" s="13">
        <v>1</v>
      </c>
      <c r="IR276" s="13">
        <v>0</v>
      </c>
      <c r="IS276" s="17">
        <v>0</v>
      </c>
      <c r="IT276" s="17">
        <v>0</v>
      </c>
      <c r="IU276" s="17">
        <v>0</v>
      </c>
      <c r="IV276" s="17">
        <v>0</v>
      </c>
      <c r="IW276" s="13">
        <v>0</v>
      </c>
      <c r="IX276" s="13">
        <v>0</v>
      </c>
      <c r="IY276" s="13">
        <v>0</v>
      </c>
      <c r="IZ276" s="13">
        <v>0</v>
      </c>
      <c r="JE276" s="13" t="s">
        <v>304</v>
      </c>
      <c r="JF276" s="13">
        <v>1</v>
      </c>
      <c r="JG276" s="13">
        <v>0</v>
      </c>
      <c r="JH276" s="13">
        <v>0</v>
      </c>
      <c r="JI276" s="13">
        <v>0</v>
      </c>
      <c r="JK276" s="13">
        <v>66598664</v>
      </c>
      <c r="JL276" s="13" t="s">
        <v>3002</v>
      </c>
      <c r="JM276" s="13" t="s">
        <v>3003</v>
      </c>
      <c r="JN276" s="13">
        <v>110</v>
      </c>
    </row>
    <row r="277" spans="1:274" x14ac:dyDescent="0.25">
      <c r="A277" s="13" t="s">
        <v>3004</v>
      </c>
      <c r="B277" s="13" t="s">
        <v>3005</v>
      </c>
      <c r="C277" s="53">
        <v>43711</v>
      </c>
      <c r="D277" s="13" t="s">
        <v>311</v>
      </c>
      <c r="E277" s="13" t="s">
        <v>414</v>
      </c>
      <c r="F277" s="13" t="s">
        <v>1172</v>
      </c>
      <c r="G277" s="13" t="s">
        <v>1172</v>
      </c>
      <c r="H277" s="13" t="s">
        <v>1173</v>
      </c>
      <c r="I277" s="13" t="s">
        <v>301</v>
      </c>
      <c r="EL277" s="13" t="s">
        <v>302</v>
      </c>
      <c r="EM277" s="13" t="s">
        <v>302</v>
      </c>
      <c r="EN277" s="13" t="s">
        <v>302</v>
      </c>
      <c r="EP277" s="13">
        <v>2</v>
      </c>
      <c r="EQ277" s="13">
        <v>2</v>
      </c>
      <c r="ER277" s="13" t="s">
        <v>302</v>
      </c>
      <c r="ES277" s="13" t="s">
        <v>302</v>
      </c>
      <c r="ET277" s="13" t="s">
        <v>302</v>
      </c>
      <c r="EV277" s="13">
        <v>2</v>
      </c>
      <c r="EW277" s="13">
        <v>2</v>
      </c>
      <c r="EX277" s="13" t="s">
        <v>302</v>
      </c>
      <c r="EY277" s="13" t="s">
        <v>302</v>
      </c>
      <c r="EZ277" s="13" t="s">
        <v>302</v>
      </c>
      <c r="FB277" s="13">
        <v>3</v>
      </c>
      <c r="FC277" s="13">
        <v>3</v>
      </c>
      <c r="FD277" s="13" t="s">
        <v>302</v>
      </c>
      <c r="FE277" s="13" t="s">
        <v>302</v>
      </c>
      <c r="FF277" s="13" t="s">
        <v>302</v>
      </c>
      <c r="FH277" s="13">
        <v>3</v>
      </c>
      <c r="FI277" s="13">
        <v>3</v>
      </c>
      <c r="ID277" s="16"/>
      <c r="IE277" s="16"/>
      <c r="IF277" s="16"/>
      <c r="IG277" s="16"/>
      <c r="IH277" s="16"/>
      <c r="II277" s="16"/>
      <c r="IJ277" s="16"/>
      <c r="IK277" s="16"/>
      <c r="IL277" s="16"/>
      <c r="IM277" s="16"/>
      <c r="IP277" s="13" t="s">
        <v>304</v>
      </c>
      <c r="IQ277" s="13">
        <v>1</v>
      </c>
      <c r="IR277" s="13">
        <v>0</v>
      </c>
      <c r="IS277" s="17">
        <v>0</v>
      </c>
      <c r="IT277" s="17">
        <v>0</v>
      </c>
      <c r="IU277" s="17">
        <v>0</v>
      </c>
      <c r="IV277" s="17">
        <v>0</v>
      </c>
      <c r="IW277" s="13">
        <v>0</v>
      </c>
      <c r="IX277" s="13">
        <v>0</v>
      </c>
      <c r="IY277" s="13">
        <v>0</v>
      </c>
      <c r="IZ277" s="13">
        <v>0</v>
      </c>
      <c r="JE277" s="13" t="s">
        <v>304</v>
      </c>
      <c r="JF277" s="13">
        <v>1</v>
      </c>
      <c r="JG277" s="13">
        <v>0</v>
      </c>
      <c r="JH277" s="13">
        <v>0</v>
      </c>
      <c r="JI277" s="13">
        <v>0</v>
      </c>
      <c r="JK277" s="13">
        <v>66598666</v>
      </c>
      <c r="JL277" s="13" t="s">
        <v>3006</v>
      </c>
      <c r="JM277" s="13" t="s">
        <v>3007</v>
      </c>
      <c r="JN277" s="13">
        <v>111</v>
      </c>
    </row>
    <row r="278" spans="1:274" x14ac:dyDescent="0.25">
      <c r="A278" s="13" t="s">
        <v>3008</v>
      </c>
      <c r="B278" s="13" t="s">
        <v>3009</v>
      </c>
      <c r="C278" s="53">
        <v>43711</v>
      </c>
      <c r="D278" s="13" t="s">
        <v>311</v>
      </c>
      <c r="E278" s="13" t="s">
        <v>414</v>
      </c>
      <c r="F278" s="13" t="s">
        <v>1172</v>
      </c>
      <c r="G278" s="13" t="s">
        <v>1172</v>
      </c>
      <c r="H278" s="13" t="s">
        <v>1173</v>
      </c>
      <c r="I278" s="13" t="s">
        <v>301</v>
      </c>
      <c r="EL278" s="13" t="s">
        <v>302</v>
      </c>
      <c r="EM278" s="13" t="s">
        <v>302</v>
      </c>
      <c r="EN278" s="13" t="s">
        <v>302</v>
      </c>
      <c r="EP278" s="13">
        <v>2</v>
      </c>
      <c r="EQ278" s="13">
        <v>2</v>
      </c>
      <c r="ER278" s="13" t="s">
        <v>302</v>
      </c>
      <c r="ES278" s="13" t="s">
        <v>302</v>
      </c>
      <c r="ET278" s="13" t="s">
        <v>302</v>
      </c>
      <c r="EV278" s="13">
        <v>2</v>
      </c>
      <c r="EW278" s="13">
        <v>2</v>
      </c>
      <c r="EX278" s="13" t="s">
        <v>302</v>
      </c>
      <c r="EY278" s="13" t="s">
        <v>302</v>
      </c>
      <c r="EZ278" s="13" t="s">
        <v>302</v>
      </c>
      <c r="FB278" s="13">
        <v>3</v>
      </c>
      <c r="FC278" s="13">
        <v>3</v>
      </c>
      <c r="FD278" s="13" t="s">
        <v>302</v>
      </c>
      <c r="FE278" s="13" t="s">
        <v>302</v>
      </c>
      <c r="FF278" s="13" t="s">
        <v>302</v>
      </c>
      <c r="FH278" s="13">
        <v>3</v>
      </c>
      <c r="FI278" s="13">
        <v>3</v>
      </c>
      <c r="ID278" s="16"/>
      <c r="IE278" s="16"/>
      <c r="IF278" s="16"/>
      <c r="IG278" s="16"/>
      <c r="IH278" s="16"/>
      <c r="II278" s="16"/>
      <c r="IJ278" s="16"/>
      <c r="IK278" s="16"/>
      <c r="IL278" s="16"/>
      <c r="IM278" s="16"/>
      <c r="IP278" s="13" t="s">
        <v>304</v>
      </c>
      <c r="IQ278" s="13">
        <v>1</v>
      </c>
      <c r="IR278" s="13">
        <v>0</v>
      </c>
      <c r="IS278" s="17">
        <v>0</v>
      </c>
      <c r="IT278" s="17">
        <v>0</v>
      </c>
      <c r="IU278" s="17">
        <v>0</v>
      </c>
      <c r="IV278" s="17">
        <v>0</v>
      </c>
      <c r="IW278" s="13">
        <v>0</v>
      </c>
      <c r="IX278" s="13">
        <v>0</v>
      </c>
      <c r="IY278" s="13">
        <v>0</v>
      </c>
      <c r="IZ278" s="13">
        <v>0</v>
      </c>
      <c r="JE278" s="13" t="s">
        <v>304</v>
      </c>
      <c r="JF278" s="13">
        <v>1</v>
      </c>
      <c r="JG278" s="13">
        <v>0</v>
      </c>
      <c r="JH278" s="13">
        <v>0</v>
      </c>
      <c r="JI278" s="13">
        <v>0</v>
      </c>
      <c r="JK278" s="13">
        <v>66598671</v>
      </c>
      <c r="JL278" s="13" t="s">
        <v>3010</v>
      </c>
      <c r="JM278" s="13" t="s">
        <v>3011</v>
      </c>
      <c r="JN278" s="13">
        <v>112</v>
      </c>
    </row>
    <row r="279" spans="1:274" x14ac:dyDescent="0.25">
      <c r="A279" s="13" t="s">
        <v>3012</v>
      </c>
      <c r="B279" s="13" t="s">
        <v>3013</v>
      </c>
      <c r="C279" s="53">
        <v>43711</v>
      </c>
      <c r="D279" s="13" t="s">
        <v>311</v>
      </c>
      <c r="E279" s="13" t="s">
        <v>414</v>
      </c>
      <c r="F279" s="13" t="s">
        <v>1172</v>
      </c>
      <c r="G279" s="13" t="s">
        <v>1172</v>
      </c>
      <c r="H279" s="13" t="s">
        <v>1173</v>
      </c>
      <c r="I279" s="13" t="s">
        <v>301</v>
      </c>
      <c r="EL279" s="13" t="s">
        <v>302</v>
      </c>
      <c r="EM279" s="13" t="s">
        <v>302</v>
      </c>
      <c r="EN279" s="13" t="s">
        <v>302</v>
      </c>
      <c r="EP279" s="13">
        <v>2</v>
      </c>
      <c r="EQ279" s="13">
        <v>2</v>
      </c>
      <c r="ER279" s="13" t="s">
        <v>302</v>
      </c>
      <c r="ES279" s="13" t="s">
        <v>302</v>
      </c>
      <c r="ET279" s="13" t="s">
        <v>302</v>
      </c>
      <c r="EV279" s="13">
        <v>2</v>
      </c>
      <c r="EW279" s="13">
        <v>2</v>
      </c>
      <c r="EX279" s="13" t="s">
        <v>302</v>
      </c>
      <c r="EY279" s="13" t="s">
        <v>302</v>
      </c>
      <c r="EZ279" s="13" t="s">
        <v>302</v>
      </c>
      <c r="FB279" s="13">
        <v>3</v>
      </c>
      <c r="FC279" s="13">
        <v>3</v>
      </c>
      <c r="FD279" s="13" t="s">
        <v>302</v>
      </c>
      <c r="FE279" s="13" t="s">
        <v>302</v>
      </c>
      <c r="FF279" s="13" t="s">
        <v>302</v>
      </c>
      <c r="FH279" s="13">
        <v>3</v>
      </c>
      <c r="FI279" s="13">
        <v>3</v>
      </c>
      <c r="ID279" s="16"/>
      <c r="IE279" s="16"/>
      <c r="IF279" s="16"/>
      <c r="IG279" s="16"/>
      <c r="IH279" s="16"/>
      <c r="II279" s="16"/>
      <c r="IJ279" s="16"/>
      <c r="IK279" s="16"/>
      <c r="IL279" s="16"/>
      <c r="IM279" s="16"/>
      <c r="IP279" s="13" t="s">
        <v>304</v>
      </c>
      <c r="IQ279" s="13">
        <v>1</v>
      </c>
      <c r="IR279" s="13">
        <v>0</v>
      </c>
      <c r="IS279" s="17">
        <v>0</v>
      </c>
      <c r="IT279" s="17">
        <v>0</v>
      </c>
      <c r="IU279" s="17">
        <v>0</v>
      </c>
      <c r="IV279" s="17">
        <v>0</v>
      </c>
      <c r="IW279" s="13">
        <v>0</v>
      </c>
      <c r="IX279" s="13">
        <v>0</v>
      </c>
      <c r="IY279" s="13">
        <v>0</v>
      </c>
      <c r="IZ279" s="13">
        <v>0</v>
      </c>
      <c r="JE279" s="13" t="s">
        <v>304</v>
      </c>
      <c r="JF279" s="13">
        <v>1</v>
      </c>
      <c r="JG279" s="13">
        <v>0</v>
      </c>
      <c r="JH279" s="13">
        <v>0</v>
      </c>
      <c r="JI279" s="13">
        <v>0</v>
      </c>
      <c r="JK279" s="13">
        <v>66598674</v>
      </c>
      <c r="JL279" s="13" t="s">
        <v>3014</v>
      </c>
      <c r="JM279" s="13" t="s">
        <v>3015</v>
      </c>
      <c r="JN279" s="13">
        <v>113</v>
      </c>
    </row>
    <row r="280" spans="1:274" x14ac:dyDescent="0.25">
      <c r="A280" s="13" t="s">
        <v>3016</v>
      </c>
      <c r="B280" s="13" t="s">
        <v>3017</v>
      </c>
      <c r="C280" s="53">
        <v>43711</v>
      </c>
      <c r="D280" s="13" t="s">
        <v>311</v>
      </c>
      <c r="E280" s="13" t="s">
        <v>414</v>
      </c>
      <c r="F280" s="13" t="s">
        <v>1172</v>
      </c>
      <c r="G280" s="13" t="s">
        <v>1172</v>
      </c>
      <c r="H280" s="13" t="s">
        <v>1173</v>
      </c>
      <c r="I280" s="13" t="s">
        <v>301</v>
      </c>
      <c r="EL280" s="13" t="s">
        <v>302</v>
      </c>
      <c r="EM280" s="13" t="s">
        <v>302</v>
      </c>
      <c r="EN280" s="13" t="s">
        <v>302</v>
      </c>
      <c r="EP280" s="13">
        <v>2</v>
      </c>
      <c r="EQ280" s="13">
        <v>2</v>
      </c>
      <c r="ER280" s="13" t="s">
        <v>302</v>
      </c>
      <c r="ES280" s="13" t="s">
        <v>302</v>
      </c>
      <c r="ET280" s="13" t="s">
        <v>302</v>
      </c>
      <c r="EV280" s="13">
        <v>2</v>
      </c>
      <c r="EW280" s="13">
        <v>2</v>
      </c>
      <c r="EX280" s="13" t="s">
        <v>302</v>
      </c>
      <c r="EY280" s="13" t="s">
        <v>302</v>
      </c>
      <c r="EZ280" s="13" t="s">
        <v>302</v>
      </c>
      <c r="FB280" s="13">
        <v>3</v>
      </c>
      <c r="FC280" s="13">
        <v>3</v>
      </c>
      <c r="FD280" s="13" t="s">
        <v>302</v>
      </c>
      <c r="FE280" s="13" t="s">
        <v>302</v>
      </c>
      <c r="FF280" s="13" t="s">
        <v>302</v>
      </c>
      <c r="FH280" s="13">
        <v>3</v>
      </c>
      <c r="FI280" s="13">
        <v>3</v>
      </c>
      <c r="ID280" s="16"/>
      <c r="IE280" s="16"/>
      <c r="IF280" s="16"/>
      <c r="IG280" s="16"/>
      <c r="IH280" s="16"/>
      <c r="II280" s="16"/>
      <c r="IJ280" s="16"/>
      <c r="IK280" s="16"/>
      <c r="IL280" s="16"/>
      <c r="IM280" s="16"/>
      <c r="IP280" s="13" t="s">
        <v>304</v>
      </c>
      <c r="IQ280" s="13">
        <v>1</v>
      </c>
      <c r="IR280" s="13">
        <v>0</v>
      </c>
      <c r="IS280" s="17">
        <v>0</v>
      </c>
      <c r="IT280" s="17">
        <v>0</v>
      </c>
      <c r="IU280" s="17">
        <v>0</v>
      </c>
      <c r="IV280" s="17">
        <v>0</v>
      </c>
      <c r="IW280" s="13">
        <v>0</v>
      </c>
      <c r="IX280" s="13">
        <v>0</v>
      </c>
      <c r="IY280" s="13">
        <v>0</v>
      </c>
      <c r="IZ280" s="13">
        <v>0</v>
      </c>
      <c r="JE280" s="13" t="s">
        <v>304</v>
      </c>
      <c r="JF280" s="13">
        <v>1</v>
      </c>
      <c r="JG280" s="13">
        <v>0</v>
      </c>
      <c r="JH280" s="13">
        <v>0</v>
      </c>
      <c r="JI280" s="13">
        <v>0</v>
      </c>
      <c r="JK280" s="13">
        <v>66598677</v>
      </c>
      <c r="JL280" s="13" t="s">
        <v>3018</v>
      </c>
      <c r="JM280" s="13" t="s">
        <v>3019</v>
      </c>
      <c r="JN280" s="13">
        <v>114</v>
      </c>
    </row>
    <row r="281" spans="1:274" x14ac:dyDescent="0.25">
      <c r="A281" s="13" t="s">
        <v>3020</v>
      </c>
      <c r="B281" s="13" t="s">
        <v>3021</v>
      </c>
      <c r="C281" s="53">
        <v>43711</v>
      </c>
      <c r="D281" s="13" t="s">
        <v>311</v>
      </c>
      <c r="E281" s="13" t="s">
        <v>414</v>
      </c>
      <c r="F281" s="13" t="s">
        <v>1172</v>
      </c>
      <c r="G281" s="13" t="s">
        <v>1172</v>
      </c>
      <c r="H281" s="13" t="s">
        <v>1173</v>
      </c>
      <c r="I281" s="13" t="s">
        <v>313</v>
      </c>
      <c r="J281" s="13" t="s">
        <v>302</v>
      </c>
      <c r="K281" s="13" t="s">
        <v>302</v>
      </c>
      <c r="L281" s="13" t="s">
        <v>302</v>
      </c>
      <c r="N281" s="13">
        <v>1</v>
      </c>
      <c r="O281" s="13">
        <v>1</v>
      </c>
      <c r="P281" s="13" t="s">
        <v>325</v>
      </c>
      <c r="Q281" s="13" t="s">
        <v>302</v>
      </c>
      <c r="R281" s="13" t="s">
        <v>302</v>
      </c>
      <c r="S281" s="13" t="s">
        <v>302</v>
      </c>
      <c r="U281" s="13">
        <v>2</v>
      </c>
      <c r="V281" s="13">
        <v>2</v>
      </c>
      <c r="W281" s="13" t="s">
        <v>325</v>
      </c>
      <c r="X281" s="13" t="s">
        <v>302</v>
      </c>
      <c r="Y281" s="13" t="s">
        <v>302</v>
      </c>
      <c r="Z281" s="13" t="s">
        <v>302</v>
      </c>
      <c r="AB281" s="13">
        <v>2</v>
      </c>
      <c r="AC281" s="13">
        <v>2</v>
      </c>
      <c r="AD281" s="13" t="s">
        <v>325</v>
      </c>
      <c r="AE281" s="13" t="s">
        <v>302</v>
      </c>
      <c r="AF281" s="13" t="s">
        <v>302</v>
      </c>
      <c r="AG281" s="13" t="s">
        <v>302</v>
      </c>
      <c r="AI281" s="13">
        <v>4</v>
      </c>
      <c r="AJ281" s="13">
        <v>4</v>
      </c>
      <c r="AK281" s="13" t="s">
        <v>2318</v>
      </c>
      <c r="AL281" s="13" t="s">
        <v>302</v>
      </c>
      <c r="AM281" s="13" t="s">
        <v>302</v>
      </c>
      <c r="AN281" s="13" t="s">
        <v>302</v>
      </c>
      <c r="AP281" s="13">
        <v>1</v>
      </c>
      <c r="AQ281" s="13">
        <v>1</v>
      </c>
      <c r="AR281" s="13" t="s">
        <v>2235</v>
      </c>
      <c r="AS281" s="13" t="s">
        <v>302</v>
      </c>
      <c r="AT281" s="13" t="s">
        <v>302</v>
      </c>
      <c r="AU281" s="13" t="s">
        <v>302</v>
      </c>
      <c r="AW281" s="13">
        <v>2.5</v>
      </c>
      <c r="AX281" s="13">
        <v>2.5</v>
      </c>
      <c r="AY281" s="13" t="s">
        <v>3022</v>
      </c>
      <c r="AZ281" s="13" t="s">
        <v>302</v>
      </c>
      <c r="BA281" s="13" t="s">
        <v>302</v>
      </c>
      <c r="BB281" s="13" t="s">
        <v>302</v>
      </c>
      <c r="BD281" s="13">
        <v>2</v>
      </c>
      <c r="BE281" s="13">
        <v>2</v>
      </c>
      <c r="BF281" s="13" t="s">
        <v>340</v>
      </c>
      <c r="BG281" s="13" t="s">
        <v>302</v>
      </c>
      <c r="BH281" s="13" t="s">
        <v>302</v>
      </c>
      <c r="BI281" s="13" t="s">
        <v>302</v>
      </c>
      <c r="BK281" s="13">
        <v>1.75</v>
      </c>
      <c r="BL281" s="13">
        <v>1.75</v>
      </c>
      <c r="BM281" s="13" t="s">
        <v>2249</v>
      </c>
      <c r="BN281" s="13" t="s">
        <v>302</v>
      </c>
      <c r="BO281" s="13" t="s">
        <v>302</v>
      </c>
      <c r="BP281" s="13" t="s">
        <v>302</v>
      </c>
      <c r="BR281" s="13">
        <v>2</v>
      </c>
      <c r="BS281" s="13">
        <v>2</v>
      </c>
      <c r="BU281" s="13" t="s">
        <v>302</v>
      </c>
      <c r="BV281" s="13" t="s">
        <v>302</v>
      </c>
      <c r="BW281" s="13" t="s">
        <v>302</v>
      </c>
      <c r="BY281" s="13">
        <v>2</v>
      </c>
      <c r="BZ281" s="13">
        <v>2</v>
      </c>
      <c r="CA281" s="13" t="s">
        <v>384</v>
      </c>
      <c r="CB281" s="13" t="s">
        <v>302</v>
      </c>
      <c r="CC281" s="13" t="s">
        <v>302</v>
      </c>
      <c r="CD281" s="13" t="s">
        <v>302</v>
      </c>
      <c r="CF281" s="13">
        <v>3</v>
      </c>
      <c r="CG281" s="13">
        <v>3</v>
      </c>
      <c r="CH281" s="13" t="s">
        <v>2158</v>
      </c>
      <c r="CI281" s="13" t="s">
        <v>302</v>
      </c>
      <c r="CJ281" s="13" t="s">
        <v>302</v>
      </c>
      <c r="CK281" s="13" t="s">
        <v>302</v>
      </c>
      <c r="CM281" s="13">
        <v>3.5</v>
      </c>
      <c r="CN281" s="13">
        <v>3.5</v>
      </c>
      <c r="CO281" s="13" t="s">
        <v>3023</v>
      </c>
      <c r="CP281" s="13" t="s">
        <v>302</v>
      </c>
      <c r="CQ281" s="13" t="s">
        <v>302</v>
      </c>
      <c r="CR281" s="13" t="s">
        <v>302</v>
      </c>
      <c r="CT281" s="13">
        <v>5</v>
      </c>
      <c r="CU281" s="13">
        <v>5</v>
      </c>
      <c r="CV281" s="13" t="s">
        <v>3024</v>
      </c>
      <c r="CW281" s="13" t="s">
        <v>302</v>
      </c>
      <c r="CX281" s="13" t="s">
        <v>302</v>
      </c>
      <c r="CY281" s="13" t="s">
        <v>302</v>
      </c>
      <c r="DA281" s="13">
        <v>4</v>
      </c>
      <c r="DB281" s="13">
        <v>4</v>
      </c>
      <c r="DC281" s="13" t="s">
        <v>2239</v>
      </c>
      <c r="DD281" s="13" t="s">
        <v>302</v>
      </c>
      <c r="DE281" s="13" t="s">
        <v>302</v>
      </c>
      <c r="DF281" s="13" t="s">
        <v>302</v>
      </c>
      <c r="DH281" s="13">
        <v>3.5</v>
      </c>
      <c r="DI281" s="13">
        <v>3.5</v>
      </c>
      <c r="DJ281" s="13" t="s">
        <v>3025</v>
      </c>
      <c r="DK281" s="13" t="s">
        <v>302</v>
      </c>
      <c r="DL281" s="13" t="s">
        <v>302</v>
      </c>
      <c r="DM281" s="13" t="s">
        <v>302</v>
      </c>
      <c r="DO281" s="13">
        <v>6</v>
      </c>
      <c r="DP281" s="13">
        <v>6</v>
      </c>
      <c r="DQ281" s="13" t="s">
        <v>325</v>
      </c>
      <c r="DR281" s="13" t="s">
        <v>303</v>
      </c>
      <c r="DY281" s="13" t="s">
        <v>303</v>
      </c>
      <c r="EF281" s="13" t="s">
        <v>302</v>
      </c>
      <c r="EG281" s="13" t="s">
        <v>302</v>
      </c>
      <c r="EH281" s="13" t="s">
        <v>302</v>
      </c>
      <c r="EJ281" s="13">
        <v>1</v>
      </c>
      <c r="EK281" s="13">
        <v>1</v>
      </c>
      <c r="EL281" s="13" t="s">
        <v>303</v>
      </c>
      <c r="ER281" s="13" t="s">
        <v>303</v>
      </c>
      <c r="EX281" s="13" t="s">
        <v>303</v>
      </c>
      <c r="FD281" s="13" t="s">
        <v>303</v>
      </c>
      <c r="FJ281" s="13" t="s">
        <v>302</v>
      </c>
      <c r="FK281" s="13" t="s">
        <v>302</v>
      </c>
      <c r="FL281" s="13" t="s">
        <v>302</v>
      </c>
      <c r="FN281" s="13">
        <v>0.75</v>
      </c>
      <c r="FO281" s="13">
        <v>0.75</v>
      </c>
      <c r="FP281" s="13" t="s">
        <v>2317</v>
      </c>
      <c r="FQ281" s="13" t="s">
        <v>302</v>
      </c>
      <c r="FR281" s="13" t="s">
        <v>302</v>
      </c>
      <c r="FS281" s="13" t="s">
        <v>302</v>
      </c>
      <c r="FU281" s="13">
        <v>6</v>
      </c>
      <c r="FV281" s="13">
        <v>6</v>
      </c>
      <c r="FW281" s="13" t="s">
        <v>2272</v>
      </c>
      <c r="FX281" s="13" t="s">
        <v>302</v>
      </c>
      <c r="FY281" s="13" t="s">
        <v>302</v>
      </c>
      <c r="FZ281" s="13" t="s">
        <v>302</v>
      </c>
      <c r="GB281" s="13">
        <v>1</v>
      </c>
      <c r="GC281" s="13">
        <v>1</v>
      </c>
      <c r="GD281" s="13" t="s">
        <v>1489</v>
      </c>
      <c r="GE281" s="13" t="s">
        <v>302</v>
      </c>
      <c r="GF281" s="13" t="s">
        <v>302</v>
      </c>
      <c r="GG281" s="13" t="s">
        <v>302</v>
      </c>
      <c r="GI281" s="13">
        <v>3</v>
      </c>
      <c r="GJ281" s="13">
        <v>3</v>
      </c>
      <c r="GK281" s="13" t="s">
        <v>325</v>
      </c>
      <c r="GL281" s="13" t="s">
        <v>302</v>
      </c>
      <c r="GM281" s="13" t="s">
        <v>302</v>
      </c>
      <c r="GN281" s="13" t="s">
        <v>302</v>
      </c>
      <c r="GP281" s="13">
        <v>1</v>
      </c>
      <c r="GQ281" s="13">
        <v>1</v>
      </c>
      <c r="GR281" s="13" t="s">
        <v>1489</v>
      </c>
      <c r="GS281" s="13" t="s">
        <v>302</v>
      </c>
      <c r="GT281" s="13" t="s">
        <v>302</v>
      </c>
      <c r="GU281" s="13" t="s">
        <v>302</v>
      </c>
      <c r="GW281" s="13">
        <v>3</v>
      </c>
      <c r="GX281" s="13">
        <v>3</v>
      </c>
      <c r="GY281" s="13" t="s">
        <v>3026</v>
      </c>
      <c r="GZ281" s="13" t="s">
        <v>302</v>
      </c>
      <c r="HA281" s="13" t="s">
        <v>302</v>
      </c>
      <c r="HB281" s="13" t="s">
        <v>302</v>
      </c>
      <c r="HD281" s="13">
        <v>1</v>
      </c>
      <c r="HE281" s="13">
        <v>1</v>
      </c>
      <c r="HF281" s="13" t="s">
        <v>325</v>
      </c>
      <c r="HG281" s="13" t="s">
        <v>302</v>
      </c>
      <c r="HH281" s="13" t="s">
        <v>302</v>
      </c>
      <c r="HI281" s="13" t="s">
        <v>302</v>
      </c>
      <c r="HK281" s="13">
        <v>5</v>
      </c>
      <c r="HL281" s="13">
        <v>5</v>
      </c>
      <c r="HM281" s="13" t="s">
        <v>2250</v>
      </c>
      <c r="HN281" s="13" t="s">
        <v>302</v>
      </c>
      <c r="HO281" s="13" t="s">
        <v>302</v>
      </c>
      <c r="HP281" s="13" t="s">
        <v>302</v>
      </c>
      <c r="HR281" s="13">
        <v>15</v>
      </c>
      <c r="HS281" s="13">
        <v>15</v>
      </c>
      <c r="HT281" s="13" t="s">
        <v>2251</v>
      </c>
      <c r="HU281" s="13" t="s">
        <v>302</v>
      </c>
      <c r="HV281" s="13" t="s">
        <v>302</v>
      </c>
      <c r="HW281" s="13" t="s">
        <v>302</v>
      </c>
      <c r="HY281" s="13">
        <v>1.5</v>
      </c>
      <c r="HZ281" s="13">
        <v>0.21</v>
      </c>
      <c r="IA281" s="13" t="s">
        <v>325</v>
      </c>
      <c r="IP281" s="13" t="s">
        <v>304</v>
      </c>
      <c r="IQ281" s="13">
        <v>1</v>
      </c>
      <c r="IR281" s="13">
        <v>0</v>
      </c>
      <c r="IS281" s="13">
        <v>0</v>
      </c>
      <c r="IT281" s="13">
        <v>0</v>
      </c>
      <c r="IU281" s="13">
        <v>0</v>
      </c>
      <c r="IV281" s="13">
        <v>0</v>
      </c>
      <c r="IW281" s="13">
        <v>0</v>
      </c>
      <c r="IX281" s="13">
        <v>0</v>
      </c>
      <c r="IY281" s="13">
        <v>0</v>
      </c>
      <c r="IZ281" s="13">
        <v>0</v>
      </c>
      <c r="JE281" s="13" t="s">
        <v>304</v>
      </c>
      <c r="JF281" s="13">
        <v>1</v>
      </c>
      <c r="JG281" s="13">
        <v>0</v>
      </c>
      <c r="JH281" s="13">
        <v>0</v>
      </c>
      <c r="JI281" s="13">
        <v>0</v>
      </c>
      <c r="JK281" s="13">
        <v>66598681</v>
      </c>
      <c r="JL281" s="13" t="s">
        <v>3027</v>
      </c>
      <c r="JM281" s="13" t="s">
        <v>3028</v>
      </c>
      <c r="JN281" s="13">
        <v>115</v>
      </c>
    </row>
    <row r="282" spans="1:274" x14ac:dyDescent="0.25">
      <c r="A282" s="13" t="s">
        <v>3029</v>
      </c>
      <c r="B282" s="13" t="s">
        <v>3030</v>
      </c>
      <c r="C282" s="53">
        <v>43711</v>
      </c>
      <c r="D282" s="13" t="s">
        <v>311</v>
      </c>
      <c r="E282" s="13" t="s">
        <v>414</v>
      </c>
      <c r="F282" s="13" t="s">
        <v>1172</v>
      </c>
      <c r="G282" s="13" t="s">
        <v>1172</v>
      </c>
      <c r="H282" s="13" t="s">
        <v>1173</v>
      </c>
      <c r="I282" s="13" t="s">
        <v>313</v>
      </c>
      <c r="J282" s="13" t="s">
        <v>302</v>
      </c>
      <c r="K282" s="13" t="s">
        <v>302</v>
      </c>
      <c r="L282" s="13" t="s">
        <v>302</v>
      </c>
      <c r="N282" s="13">
        <v>1</v>
      </c>
      <c r="O282" s="13">
        <v>1</v>
      </c>
      <c r="P282" s="13" t="s">
        <v>325</v>
      </c>
      <c r="Q282" s="13" t="s">
        <v>302</v>
      </c>
      <c r="R282" s="13" t="s">
        <v>302</v>
      </c>
      <c r="S282" s="13" t="s">
        <v>302</v>
      </c>
      <c r="U282" s="13">
        <v>2</v>
      </c>
      <c r="V282" s="13">
        <v>2</v>
      </c>
      <c r="W282" s="13" t="s">
        <v>325</v>
      </c>
      <c r="X282" s="13" t="s">
        <v>302</v>
      </c>
      <c r="Y282" s="13" t="s">
        <v>302</v>
      </c>
      <c r="Z282" s="13" t="s">
        <v>302</v>
      </c>
      <c r="AB282" s="13">
        <v>2</v>
      </c>
      <c r="AC282" s="13">
        <v>2</v>
      </c>
      <c r="AD282" s="13" t="s">
        <v>325</v>
      </c>
      <c r="AE282" s="13" t="s">
        <v>302</v>
      </c>
      <c r="AF282" s="13" t="s">
        <v>302</v>
      </c>
      <c r="AG282" s="13" t="s">
        <v>302</v>
      </c>
      <c r="AI282" s="13">
        <v>4</v>
      </c>
      <c r="AJ282" s="13">
        <v>4</v>
      </c>
      <c r="AK282" s="13" t="s">
        <v>2318</v>
      </c>
      <c r="AL282" s="13" t="s">
        <v>302</v>
      </c>
      <c r="AM282" s="13" t="s">
        <v>302</v>
      </c>
      <c r="AN282" s="13" t="s">
        <v>302</v>
      </c>
      <c r="AP282" s="13">
        <v>1</v>
      </c>
      <c r="AQ282" s="13">
        <v>1</v>
      </c>
      <c r="AR282" s="13" t="s">
        <v>2235</v>
      </c>
      <c r="AS282" s="13" t="s">
        <v>302</v>
      </c>
      <c r="AT282" s="13" t="s">
        <v>302</v>
      </c>
      <c r="AU282" s="13" t="s">
        <v>302</v>
      </c>
      <c r="AW282" s="13">
        <v>2</v>
      </c>
      <c r="AX282" s="13">
        <v>2</v>
      </c>
      <c r="AY282" s="13" t="s">
        <v>331</v>
      </c>
      <c r="AZ282" s="13" t="s">
        <v>302</v>
      </c>
      <c r="BA282" s="13" t="s">
        <v>302</v>
      </c>
      <c r="BB282" s="13" t="s">
        <v>302</v>
      </c>
      <c r="BD282" s="13">
        <v>2</v>
      </c>
      <c r="BE282" s="13">
        <v>2</v>
      </c>
      <c r="BF282" s="13" t="s">
        <v>340</v>
      </c>
      <c r="BG282" s="13" t="s">
        <v>302</v>
      </c>
      <c r="BH282" s="13" t="s">
        <v>302</v>
      </c>
      <c r="BI282" s="13" t="s">
        <v>302</v>
      </c>
      <c r="BK282" s="13">
        <v>1.75</v>
      </c>
      <c r="BL282" s="13">
        <v>1.75</v>
      </c>
      <c r="BM282" s="13" t="s">
        <v>2249</v>
      </c>
      <c r="BN282" s="13" t="s">
        <v>302</v>
      </c>
      <c r="BO282" s="13" t="s">
        <v>302</v>
      </c>
      <c r="BP282" s="13" t="s">
        <v>302</v>
      </c>
      <c r="BR282" s="13">
        <v>2</v>
      </c>
      <c r="BS282" s="13">
        <v>2</v>
      </c>
      <c r="BT282" s="13" t="s">
        <v>2249</v>
      </c>
      <c r="BU282" s="13" t="s">
        <v>302</v>
      </c>
      <c r="BV282" s="13" t="s">
        <v>302</v>
      </c>
      <c r="BW282" s="13" t="s">
        <v>302</v>
      </c>
      <c r="BY282" s="13">
        <v>2</v>
      </c>
      <c r="BZ282" s="13">
        <v>2</v>
      </c>
      <c r="CA282" s="13" t="s">
        <v>384</v>
      </c>
      <c r="CB282" s="13" t="s">
        <v>302</v>
      </c>
      <c r="CC282" s="13" t="s">
        <v>302</v>
      </c>
      <c r="CD282" s="13" t="s">
        <v>302</v>
      </c>
      <c r="CF282" s="13">
        <v>3.5</v>
      </c>
      <c r="CG282" s="13">
        <v>3.5</v>
      </c>
      <c r="CH282" s="13" t="s">
        <v>2158</v>
      </c>
      <c r="CI282" s="13" t="s">
        <v>302</v>
      </c>
      <c r="CJ282" s="13" t="s">
        <v>302</v>
      </c>
      <c r="CK282" s="13" t="s">
        <v>302</v>
      </c>
      <c r="CM282" s="13">
        <v>3.5</v>
      </c>
      <c r="CN282" s="13">
        <v>3.5</v>
      </c>
      <c r="CO282" s="13" t="s">
        <v>3023</v>
      </c>
      <c r="CP282" s="13" t="s">
        <v>302</v>
      </c>
      <c r="CQ282" s="13" t="s">
        <v>302</v>
      </c>
      <c r="CR282" s="13" t="s">
        <v>302</v>
      </c>
      <c r="CT282" s="13">
        <v>5</v>
      </c>
      <c r="CU282" s="13">
        <v>5</v>
      </c>
      <c r="CV282" s="13" t="s">
        <v>3024</v>
      </c>
      <c r="CW282" s="13" t="s">
        <v>302</v>
      </c>
      <c r="CX282" s="13" t="s">
        <v>302</v>
      </c>
      <c r="CY282" s="13" t="s">
        <v>302</v>
      </c>
      <c r="DA282" s="13">
        <v>4</v>
      </c>
      <c r="DB282" s="13">
        <v>4</v>
      </c>
      <c r="DC282" s="13" t="s">
        <v>2239</v>
      </c>
      <c r="DD282" s="13" t="s">
        <v>302</v>
      </c>
      <c r="DE282" s="13" t="s">
        <v>302</v>
      </c>
      <c r="DF282" s="13" t="s">
        <v>302</v>
      </c>
      <c r="DH282" s="13">
        <v>3.5</v>
      </c>
      <c r="DI282" s="13">
        <v>3.5</v>
      </c>
      <c r="DJ282" s="13" t="s">
        <v>2273</v>
      </c>
      <c r="DK282" s="13" t="s">
        <v>302</v>
      </c>
      <c r="DL282" s="13" t="s">
        <v>302</v>
      </c>
      <c r="DM282" s="13" t="s">
        <v>302</v>
      </c>
      <c r="DO282" s="13">
        <v>6</v>
      </c>
      <c r="DP282" s="13">
        <v>6</v>
      </c>
      <c r="DQ282" s="13" t="s">
        <v>325</v>
      </c>
      <c r="DR282" s="13" t="s">
        <v>303</v>
      </c>
      <c r="DY282" s="13" t="s">
        <v>303</v>
      </c>
      <c r="EF282" s="13" t="s">
        <v>302</v>
      </c>
      <c r="EG282" s="13" t="s">
        <v>302</v>
      </c>
      <c r="EH282" s="13" t="s">
        <v>302</v>
      </c>
      <c r="EJ282" s="13">
        <v>1</v>
      </c>
      <c r="EK282" s="13">
        <v>1</v>
      </c>
      <c r="EL282" s="13" t="s">
        <v>303</v>
      </c>
      <c r="ER282" s="13" t="s">
        <v>303</v>
      </c>
      <c r="EX282" s="13" t="s">
        <v>303</v>
      </c>
      <c r="FD282" s="13" t="s">
        <v>303</v>
      </c>
      <c r="FJ282" s="13" t="s">
        <v>302</v>
      </c>
      <c r="FK282" s="13" t="s">
        <v>302</v>
      </c>
      <c r="FL282" s="13" t="s">
        <v>302</v>
      </c>
      <c r="FN282" s="13">
        <v>0.75</v>
      </c>
      <c r="FO282" s="13">
        <v>0.75</v>
      </c>
      <c r="FP282" s="13" t="s">
        <v>2317</v>
      </c>
      <c r="FQ282" s="13" t="s">
        <v>302</v>
      </c>
      <c r="FR282" s="13" t="s">
        <v>302</v>
      </c>
      <c r="FS282" s="13" t="s">
        <v>302</v>
      </c>
      <c r="FU282" s="13">
        <v>6</v>
      </c>
      <c r="FV282" s="13">
        <v>6</v>
      </c>
      <c r="FW282" s="13" t="s">
        <v>2272</v>
      </c>
      <c r="FX282" s="13" t="s">
        <v>302</v>
      </c>
      <c r="FY282" s="13" t="s">
        <v>302</v>
      </c>
      <c r="FZ282" s="13" t="s">
        <v>302</v>
      </c>
      <c r="GB282" s="13">
        <v>1</v>
      </c>
      <c r="GC282" s="13">
        <v>1</v>
      </c>
      <c r="GD282" s="13" t="s">
        <v>1489</v>
      </c>
      <c r="GE282" s="13" t="s">
        <v>302</v>
      </c>
      <c r="GF282" s="13" t="s">
        <v>302</v>
      </c>
      <c r="GG282" s="13" t="s">
        <v>302</v>
      </c>
      <c r="GI282" s="13">
        <v>3</v>
      </c>
      <c r="GJ282" s="13">
        <v>3</v>
      </c>
      <c r="GL282" s="13" t="s">
        <v>302</v>
      </c>
      <c r="GM282" s="13" t="s">
        <v>302</v>
      </c>
      <c r="GN282" s="13" t="s">
        <v>302</v>
      </c>
      <c r="GP282" s="13">
        <v>1</v>
      </c>
      <c r="GQ282" s="13">
        <v>1</v>
      </c>
      <c r="GR282" s="13" t="s">
        <v>1489</v>
      </c>
      <c r="GS282" s="13" t="s">
        <v>302</v>
      </c>
      <c r="GT282" s="13" t="s">
        <v>302</v>
      </c>
      <c r="GU282" s="13" t="s">
        <v>302</v>
      </c>
      <c r="GW282" s="13">
        <v>3</v>
      </c>
      <c r="GX282" s="13">
        <v>3</v>
      </c>
      <c r="GY282" s="13" t="s">
        <v>3026</v>
      </c>
      <c r="GZ282" s="13" t="s">
        <v>302</v>
      </c>
      <c r="HA282" s="13" t="s">
        <v>302</v>
      </c>
      <c r="HB282" s="13" t="s">
        <v>302</v>
      </c>
      <c r="HD282" s="13">
        <v>1</v>
      </c>
      <c r="HE282" s="13">
        <v>1</v>
      </c>
      <c r="HF282" s="13" t="s">
        <v>325</v>
      </c>
      <c r="HG282" s="13" t="s">
        <v>302</v>
      </c>
      <c r="HH282" s="13" t="s">
        <v>302</v>
      </c>
      <c r="HI282" s="13" t="s">
        <v>302</v>
      </c>
      <c r="HK282" s="13">
        <v>5</v>
      </c>
      <c r="HL282" s="13">
        <v>5</v>
      </c>
      <c r="HM282" s="13" t="s">
        <v>2250</v>
      </c>
      <c r="HN282" s="13" t="s">
        <v>302</v>
      </c>
      <c r="HO282" s="13" t="s">
        <v>302</v>
      </c>
      <c r="HP282" s="13" t="s">
        <v>302</v>
      </c>
      <c r="HR282" s="13">
        <v>15</v>
      </c>
      <c r="HS282" s="13">
        <v>15</v>
      </c>
      <c r="HT282" s="13" t="s">
        <v>2251</v>
      </c>
      <c r="HU282" s="13" t="s">
        <v>302</v>
      </c>
      <c r="HV282" s="13" t="s">
        <v>302</v>
      </c>
      <c r="HW282" s="13" t="s">
        <v>302</v>
      </c>
      <c r="HY282" s="13">
        <v>1.5</v>
      </c>
      <c r="HZ282" s="13">
        <v>0.21</v>
      </c>
      <c r="IA282" s="13" t="s">
        <v>325</v>
      </c>
      <c r="ID282" s="16"/>
      <c r="IE282" s="16"/>
      <c r="IF282" s="16"/>
      <c r="IG282" s="16"/>
      <c r="IH282" s="16"/>
      <c r="II282" s="16"/>
      <c r="IJ282" s="16"/>
      <c r="IK282" s="16"/>
      <c r="IL282" s="16"/>
      <c r="IM282" s="16"/>
      <c r="IP282" s="13" t="s">
        <v>304</v>
      </c>
      <c r="IQ282" s="13">
        <v>1</v>
      </c>
      <c r="IR282" s="13">
        <v>0</v>
      </c>
      <c r="IS282" s="17">
        <v>0</v>
      </c>
      <c r="IT282" s="17">
        <v>0</v>
      </c>
      <c r="IU282" s="17">
        <v>0</v>
      </c>
      <c r="IV282" s="17">
        <v>0</v>
      </c>
      <c r="IW282" s="13">
        <v>0</v>
      </c>
      <c r="IX282" s="13">
        <v>0</v>
      </c>
      <c r="IY282" s="13">
        <v>0</v>
      </c>
      <c r="IZ282" s="13">
        <v>0</v>
      </c>
      <c r="JE282" s="13" t="s">
        <v>304</v>
      </c>
      <c r="JF282" s="13">
        <v>1</v>
      </c>
      <c r="JG282" s="13">
        <v>0</v>
      </c>
      <c r="JH282" s="13">
        <v>0</v>
      </c>
      <c r="JI282" s="13">
        <v>0</v>
      </c>
      <c r="JK282" s="13">
        <v>66598684</v>
      </c>
      <c r="JL282" s="13" t="s">
        <v>3031</v>
      </c>
      <c r="JM282" s="13" t="s">
        <v>3032</v>
      </c>
      <c r="JN282" s="13">
        <v>116</v>
      </c>
    </row>
    <row r="283" spans="1:274" x14ac:dyDescent="0.25">
      <c r="A283" s="13" t="s">
        <v>3033</v>
      </c>
      <c r="B283" s="13" t="s">
        <v>3034</v>
      </c>
      <c r="C283" s="13">
        <v>43711</v>
      </c>
      <c r="D283" s="13" t="s">
        <v>311</v>
      </c>
      <c r="E283" s="13" t="s">
        <v>414</v>
      </c>
      <c r="F283" s="13" t="s">
        <v>1172</v>
      </c>
      <c r="G283" s="13" t="s">
        <v>1172</v>
      </c>
      <c r="H283" s="13" t="s">
        <v>1173</v>
      </c>
      <c r="I283" s="13" t="s">
        <v>313</v>
      </c>
      <c r="J283" s="13" t="s">
        <v>302</v>
      </c>
      <c r="K283" s="13" t="s">
        <v>302</v>
      </c>
      <c r="L283" s="13" t="s">
        <v>302</v>
      </c>
      <c r="N283" s="13">
        <v>1</v>
      </c>
      <c r="O283" s="13">
        <v>1</v>
      </c>
      <c r="P283" s="13" t="s">
        <v>325</v>
      </c>
      <c r="Q283" s="13" t="s">
        <v>302</v>
      </c>
      <c r="R283" s="13" t="s">
        <v>302</v>
      </c>
      <c r="S283" s="13" t="s">
        <v>302</v>
      </c>
      <c r="U283" s="13">
        <v>2</v>
      </c>
      <c r="V283" s="13">
        <v>2</v>
      </c>
      <c r="W283" s="13" t="s">
        <v>325</v>
      </c>
      <c r="X283" s="13" t="s">
        <v>302</v>
      </c>
      <c r="Y283" s="13" t="s">
        <v>302</v>
      </c>
      <c r="Z283" s="13" t="s">
        <v>302</v>
      </c>
      <c r="AB283" s="13">
        <v>2</v>
      </c>
      <c r="AC283" s="13">
        <v>2</v>
      </c>
      <c r="AD283" s="13" t="s">
        <v>325</v>
      </c>
      <c r="AE283" s="13" t="s">
        <v>302</v>
      </c>
      <c r="AF283" s="13" t="s">
        <v>302</v>
      </c>
      <c r="AG283" s="13" t="s">
        <v>302</v>
      </c>
      <c r="AI283" s="13">
        <v>4</v>
      </c>
      <c r="AJ283" s="13">
        <v>4</v>
      </c>
      <c r="AK283" s="13" t="s">
        <v>2318</v>
      </c>
      <c r="AL283" s="13" t="s">
        <v>302</v>
      </c>
      <c r="AM283" s="13" t="s">
        <v>302</v>
      </c>
      <c r="AN283" s="13" t="s">
        <v>302</v>
      </c>
      <c r="AP283" s="13">
        <v>1</v>
      </c>
      <c r="AQ283" s="13">
        <v>1</v>
      </c>
      <c r="AR283" s="13" t="s">
        <v>2235</v>
      </c>
      <c r="AS283" s="13" t="s">
        <v>302</v>
      </c>
      <c r="AT283" s="13" t="s">
        <v>302</v>
      </c>
      <c r="AU283" s="13" t="s">
        <v>302</v>
      </c>
      <c r="AW283" s="13">
        <v>2</v>
      </c>
      <c r="AX283" s="13">
        <v>2</v>
      </c>
      <c r="AY283" s="13" t="s">
        <v>331</v>
      </c>
      <c r="AZ283" s="13" t="s">
        <v>302</v>
      </c>
      <c r="BA283" s="13" t="s">
        <v>302</v>
      </c>
      <c r="BB283" s="13" t="s">
        <v>302</v>
      </c>
      <c r="BD283" s="13">
        <v>2</v>
      </c>
      <c r="BE283" s="13">
        <v>2</v>
      </c>
      <c r="BF283" s="13" t="s">
        <v>340</v>
      </c>
      <c r="BG283" s="13" t="s">
        <v>302</v>
      </c>
      <c r="BH283" s="13" t="s">
        <v>302</v>
      </c>
      <c r="BI283" s="13" t="s">
        <v>302</v>
      </c>
      <c r="BK283" s="13">
        <v>1.75</v>
      </c>
      <c r="BL283" s="13">
        <v>1.75</v>
      </c>
      <c r="BM283" s="13" t="s">
        <v>2249</v>
      </c>
      <c r="BN283" s="13" t="s">
        <v>302</v>
      </c>
      <c r="BO283" s="13" t="s">
        <v>302</v>
      </c>
      <c r="BP283" s="13" t="s">
        <v>302</v>
      </c>
      <c r="BR283" s="13">
        <v>2</v>
      </c>
      <c r="BS283" s="13">
        <v>2</v>
      </c>
      <c r="BT283" s="13" t="s">
        <v>2249</v>
      </c>
      <c r="BU283" s="13" t="s">
        <v>302</v>
      </c>
      <c r="BV283" s="13" t="s">
        <v>302</v>
      </c>
      <c r="BW283" s="13" t="s">
        <v>302</v>
      </c>
      <c r="BY283" s="13">
        <v>2</v>
      </c>
      <c r="BZ283" s="13">
        <v>2</v>
      </c>
      <c r="CA283" s="13" t="s">
        <v>384</v>
      </c>
      <c r="CB283" s="13" t="s">
        <v>302</v>
      </c>
      <c r="CC283" s="13" t="s">
        <v>302</v>
      </c>
      <c r="CD283" s="13" t="s">
        <v>302</v>
      </c>
      <c r="CF283" s="13">
        <v>3.5</v>
      </c>
      <c r="CG283" s="13">
        <v>3.5</v>
      </c>
      <c r="CH283" s="13" t="s">
        <v>384</v>
      </c>
      <c r="CI283" s="13" t="s">
        <v>302</v>
      </c>
      <c r="CJ283" s="13" t="s">
        <v>302</v>
      </c>
      <c r="CK283" s="13" t="s">
        <v>302</v>
      </c>
      <c r="CM283" s="13">
        <v>4</v>
      </c>
      <c r="CN283" s="13">
        <v>4</v>
      </c>
      <c r="CO283" s="13" t="s">
        <v>3023</v>
      </c>
      <c r="CP283" s="13" t="s">
        <v>302</v>
      </c>
      <c r="CQ283" s="13" t="s">
        <v>302</v>
      </c>
      <c r="CR283" s="13" t="s">
        <v>302</v>
      </c>
      <c r="CT283" s="13">
        <v>5</v>
      </c>
      <c r="CU283" s="13">
        <v>5</v>
      </c>
      <c r="CV283" s="13" t="s">
        <v>3024</v>
      </c>
      <c r="CW283" s="13" t="s">
        <v>302</v>
      </c>
      <c r="CX283" s="13" t="s">
        <v>302</v>
      </c>
      <c r="CY283" s="13" t="s">
        <v>302</v>
      </c>
      <c r="DA283" s="13">
        <v>4</v>
      </c>
      <c r="DB283" s="13">
        <v>4</v>
      </c>
      <c r="DC283" s="13" t="s">
        <v>2239</v>
      </c>
      <c r="DD283" s="13" t="s">
        <v>302</v>
      </c>
      <c r="DE283" s="13" t="s">
        <v>302</v>
      </c>
      <c r="DF283" s="13" t="s">
        <v>302</v>
      </c>
      <c r="DH283" s="13">
        <v>3.5</v>
      </c>
      <c r="DI283" s="13">
        <v>3.5</v>
      </c>
      <c r="DJ283" s="13" t="s">
        <v>2273</v>
      </c>
      <c r="DK283" s="13" t="s">
        <v>302</v>
      </c>
      <c r="DL283" s="13" t="s">
        <v>302</v>
      </c>
      <c r="DM283" s="13" t="s">
        <v>302</v>
      </c>
      <c r="DO283" s="13">
        <v>6</v>
      </c>
      <c r="DP283" s="13">
        <v>6</v>
      </c>
      <c r="DQ283" s="13" t="s">
        <v>325</v>
      </c>
      <c r="DR283" s="13" t="s">
        <v>303</v>
      </c>
      <c r="DY283" s="13" t="s">
        <v>303</v>
      </c>
      <c r="EF283" s="13" t="s">
        <v>303</v>
      </c>
      <c r="EL283" s="13" t="s">
        <v>303</v>
      </c>
      <c r="ER283" s="13" t="s">
        <v>303</v>
      </c>
      <c r="EX283" s="13" t="s">
        <v>303</v>
      </c>
      <c r="FD283" s="13" t="s">
        <v>303</v>
      </c>
      <c r="FJ283" s="13" t="s">
        <v>302</v>
      </c>
      <c r="FK283" s="13" t="s">
        <v>302</v>
      </c>
      <c r="FL283" s="13" t="s">
        <v>302</v>
      </c>
      <c r="FN283" s="13">
        <v>0.75</v>
      </c>
      <c r="FO283" s="13">
        <v>0.75</v>
      </c>
      <c r="FP283" s="13" t="s">
        <v>2317</v>
      </c>
      <c r="FQ283" s="13" t="s">
        <v>302</v>
      </c>
      <c r="FR283" s="13" t="s">
        <v>302</v>
      </c>
      <c r="FS283" s="13" t="s">
        <v>302</v>
      </c>
      <c r="FU283" s="13">
        <v>6</v>
      </c>
      <c r="FV283" s="13">
        <v>6</v>
      </c>
      <c r="FW283" s="13" t="s">
        <v>330</v>
      </c>
      <c r="FX283" s="13" t="s">
        <v>302</v>
      </c>
      <c r="FY283" s="13" t="s">
        <v>302</v>
      </c>
      <c r="FZ283" s="13" t="s">
        <v>302</v>
      </c>
      <c r="GB283" s="13">
        <v>1</v>
      </c>
      <c r="GC283" s="13">
        <v>1</v>
      </c>
      <c r="GD283" s="13" t="s">
        <v>2272</v>
      </c>
      <c r="GE283" s="13" t="s">
        <v>302</v>
      </c>
      <c r="GF283" s="13" t="s">
        <v>302</v>
      </c>
      <c r="GG283" s="13" t="s">
        <v>302</v>
      </c>
      <c r="GI283" s="13">
        <v>3</v>
      </c>
      <c r="GJ283" s="13">
        <v>3</v>
      </c>
      <c r="GL283" s="13" t="s">
        <v>302</v>
      </c>
      <c r="GM283" s="13" t="s">
        <v>302</v>
      </c>
      <c r="GN283" s="13" t="s">
        <v>302</v>
      </c>
      <c r="GP283" s="13">
        <v>1</v>
      </c>
      <c r="GQ283" s="13">
        <v>1</v>
      </c>
      <c r="GR283" s="13" t="s">
        <v>330</v>
      </c>
      <c r="GS283" s="13" t="s">
        <v>302</v>
      </c>
      <c r="GT283" s="13" t="s">
        <v>302</v>
      </c>
      <c r="GU283" s="13" t="s">
        <v>302</v>
      </c>
      <c r="GW283" s="13">
        <v>3</v>
      </c>
      <c r="GX283" s="13">
        <v>3</v>
      </c>
      <c r="GY283" s="13" t="s">
        <v>3026</v>
      </c>
      <c r="GZ283" s="13" t="s">
        <v>302</v>
      </c>
      <c r="HA283" s="13" t="s">
        <v>302</v>
      </c>
      <c r="HB283" s="13" t="s">
        <v>302</v>
      </c>
      <c r="HD283" s="13">
        <v>1</v>
      </c>
      <c r="HE283" s="13">
        <v>1</v>
      </c>
      <c r="HF283" s="13" t="s">
        <v>3035</v>
      </c>
      <c r="HG283" s="13" t="s">
        <v>302</v>
      </c>
      <c r="HH283" s="13" t="s">
        <v>302</v>
      </c>
      <c r="HI283" s="13" t="s">
        <v>302</v>
      </c>
      <c r="HK283" s="13">
        <v>5</v>
      </c>
      <c r="HL283" s="13">
        <v>5</v>
      </c>
      <c r="HM283" s="13" t="s">
        <v>2250</v>
      </c>
      <c r="HN283" s="13" t="s">
        <v>302</v>
      </c>
      <c r="HO283" s="13" t="s">
        <v>302</v>
      </c>
      <c r="HP283" s="13" t="s">
        <v>302</v>
      </c>
      <c r="HR283" s="13">
        <v>15</v>
      </c>
      <c r="HS283" s="13">
        <v>15</v>
      </c>
      <c r="HT283" s="13" t="s">
        <v>2251</v>
      </c>
      <c r="HU283" s="13" t="s">
        <v>302</v>
      </c>
      <c r="HV283" s="13" t="s">
        <v>302</v>
      </c>
      <c r="HW283" s="13" t="s">
        <v>302</v>
      </c>
      <c r="HY283" s="13">
        <v>1.5</v>
      </c>
      <c r="HZ283" s="13">
        <v>0.21</v>
      </c>
      <c r="IA283" s="13" t="s">
        <v>325</v>
      </c>
      <c r="IP283" s="13" t="s">
        <v>304</v>
      </c>
      <c r="IQ283" s="13">
        <v>1</v>
      </c>
      <c r="IR283" s="13">
        <v>0</v>
      </c>
      <c r="IS283" s="13">
        <v>0</v>
      </c>
      <c r="IT283" s="13">
        <v>0</v>
      </c>
      <c r="IU283" s="13">
        <v>0</v>
      </c>
      <c r="IV283" s="13">
        <v>0</v>
      </c>
      <c r="IW283" s="13">
        <v>0</v>
      </c>
      <c r="IX283" s="13">
        <v>0</v>
      </c>
      <c r="IY283" s="13">
        <v>0</v>
      </c>
      <c r="IZ283" s="13">
        <v>0</v>
      </c>
      <c r="JE283" s="13" t="s">
        <v>304</v>
      </c>
      <c r="JF283" s="13">
        <v>1</v>
      </c>
      <c r="JG283" s="13">
        <v>0</v>
      </c>
      <c r="JH283" s="13">
        <v>0</v>
      </c>
      <c r="JI283" s="13">
        <v>0</v>
      </c>
      <c r="JK283" s="13">
        <v>66598685</v>
      </c>
      <c r="JL283" s="13" t="s">
        <v>3036</v>
      </c>
      <c r="JM283" s="13" t="s">
        <v>3037</v>
      </c>
      <c r="JN283" s="13">
        <v>117</v>
      </c>
    </row>
    <row r="284" spans="1:274" x14ac:dyDescent="0.25">
      <c r="A284" s="13" t="s">
        <v>3038</v>
      </c>
      <c r="B284" s="13" t="s">
        <v>3039</v>
      </c>
      <c r="C284" s="53">
        <v>43711</v>
      </c>
      <c r="D284" s="13" t="s">
        <v>311</v>
      </c>
      <c r="E284" s="13" t="s">
        <v>414</v>
      </c>
      <c r="F284" s="13" t="s">
        <v>1172</v>
      </c>
      <c r="G284" s="13" t="s">
        <v>1172</v>
      </c>
      <c r="H284" s="13" t="s">
        <v>1173</v>
      </c>
      <c r="I284" s="13" t="s">
        <v>313</v>
      </c>
      <c r="J284" s="13" t="s">
        <v>302</v>
      </c>
      <c r="K284" s="13" t="s">
        <v>302</v>
      </c>
      <c r="L284" s="13" t="s">
        <v>302</v>
      </c>
      <c r="N284" s="13">
        <v>1</v>
      </c>
      <c r="O284" s="13">
        <v>1</v>
      </c>
      <c r="P284" s="13" t="s">
        <v>325</v>
      </c>
      <c r="Q284" s="13" t="s">
        <v>302</v>
      </c>
      <c r="R284" s="13" t="s">
        <v>302</v>
      </c>
      <c r="S284" s="13" t="s">
        <v>302</v>
      </c>
      <c r="U284" s="13">
        <v>2</v>
      </c>
      <c r="V284" s="13">
        <v>2</v>
      </c>
      <c r="W284" s="13" t="s">
        <v>325</v>
      </c>
      <c r="X284" s="13" t="s">
        <v>302</v>
      </c>
      <c r="Y284" s="13" t="s">
        <v>302</v>
      </c>
      <c r="Z284" s="13" t="s">
        <v>302</v>
      </c>
      <c r="AB284" s="13">
        <v>2</v>
      </c>
      <c r="AC284" s="13">
        <v>2</v>
      </c>
      <c r="AD284" s="13" t="s">
        <v>325</v>
      </c>
      <c r="AE284" s="13" t="s">
        <v>302</v>
      </c>
      <c r="AF284" s="13" t="s">
        <v>302</v>
      </c>
      <c r="AG284" s="13" t="s">
        <v>302</v>
      </c>
      <c r="AI284" s="13">
        <v>4</v>
      </c>
      <c r="AJ284" s="13">
        <v>4</v>
      </c>
      <c r="AK284" s="13" t="s">
        <v>2318</v>
      </c>
      <c r="AL284" s="13" t="s">
        <v>302</v>
      </c>
      <c r="AM284" s="13" t="s">
        <v>302</v>
      </c>
      <c r="AN284" s="13" t="s">
        <v>302</v>
      </c>
      <c r="AP284" s="13">
        <v>1</v>
      </c>
      <c r="AQ284" s="13">
        <v>1</v>
      </c>
      <c r="AR284" s="13" t="s">
        <v>2235</v>
      </c>
      <c r="AS284" s="13" t="s">
        <v>302</v>
      </c>
      <c r="AT284" s="13" t="s">
        <v>302</v>
      </c>
      <c r="AU284" s="13" t="s">
        <v>302</v>
      </c>
      <c r="AW284" s="13">
        <v>2</v>
      </c>
      <c r="AX284" s="13">
        <v>2</v>
      </c>
      <c r="AY284" s="13" t="s">
        <v>331</v>
      </c>
      <c r="AZ284" s="13" t="s">
        <v>302</v>
      </c>
      <c r="BA284" s="13" t="s">
        <v>302</v>
      </c>
      <c r="BB284" s="13" t="s">
        <v>302</v>
      </c>
      <c r="BD284" s="13">
        <v>2</v>
      </c>
      <c r="BE284" s="13">
        <v>2</v>
      </c>
      <c r="BF284" s="13" t="s">
        <v>340</v>
      </c>
      <c r="BG284" s="13" t="s">
        <v>302</v>
      </c>
      <c r="BH284" s="13" t="s">
        <v>302</v>
      </c>
      <c r="BI284" s="13" t="s">
        <v>302</v>
      </c>
      <c r="BK284" s="13">
        <v>1.75</v>
      </c>
      <c r="BL284" s="13">
        <v>1.75</v>
      </c>
      <c r="BN284" s="13" t="s">
        <v>302</v>
      </c>
      <c r="BO284" s="13" t="s">
        <v>302</v>
      </c>
      <c r="BP284" s="13" t="s">
        <v>302</v>
      </c>
      <c r="BR284" s="13">
        <v>2</v>
      </c>
      <c r="BS284" s="13">
        <v>2</v>
      </c>
      <c r="BU284" s="13" t="s">
        <v>302</v>
      </c>
      <c r="BV284" s="13" t="s">
        <v>302</v>
      </c>
      <c r="BW284" s="13" t="s">
        <v>302</v>
      </c>
      <c r="BY284" s="13">
        <v>2</v>
      </c>
      <c r="BZ284" s="13">
        <v>2</v>
      </c>
      <c r="CA284" s="13" t="s">
        <v>384</v>
      </c>
      <c r="CB284" s="13" t="s">
        <v>302</v>
      </c>
      <c r="CC284" s="13" t="s">
        <v>302</v>
      </c>
      <c r="CD284" s="13" t="s">
        <v>302</v>
      </c>
      <c r="CF284" s="13">
        <v>3.5</v>
      </c>
      <c r="CG284" s="13">
        <v>3.5</v>
      </c>
      <c r="CH284" s="13" t="s">
        <v>384</v>
      </c>
      <c r="CI284" s="13" t="s">
        <v>302</v>
      </c>
      <c r="CJ284" s="13" t="s">
        <v>302</v>
      </c>
      <c r="CK284" s="13" t="s">
        <v>302</v>
      </c>
      <c r="CM284" s="13">
        <v>3.5</v>
      </c>
      <c r="CN284" s="13">
        <v>3.5</v>
      </c>
      <c r="CO284" s="13" t="s">
        <v>3023</v>
      </c>
      <c r="CP284" s="13" t="s">
        <v>302</v>
      </c>
      <c r="CQ284" s="13" t="s">
        <v>302</v>
      </c>
      <c r="CR284" s="13" t="s">
        <v>302</v>
      </c>
      <c r="CT284" s="13">
        <v>5</v>
      </c>
      <c r="CU284" s="13">
        <v>5</v>
      </c>
      <c r="CV284" s="13" t="s">
        <v>3024</v>
      </c>
      <c r="CW284" s="13" t="s">
        <v>302</v>
      </c>
      <c r="CX284" s="13" t="s">
        <v>302</v>
      </c>
      <c r="CY284" s="13" t="s">
        <v>302</v>
      </c>
      <c r="DA284" s="13">
        <v>4</v>
      </c>
      <c r="DB284" s="13">
        <v>4</v>
      </c>
      <c r="DC284" s="13" t="s">
        <v>2239</v>
      </c>
      <c r="DD284" s="13" t="s">
        <v>302</v>
      </c>
      <c r="DE284" s="13" t="s">
        <v>302</v>
      </c>
      <c r="DF284" s="13" t="s">
        <v>302</v>
      </c>
      <c r="DH284" s="13">
        <v>3.5</v>
      </c>
      <c r="DI284" s="13">
        <v>3.5</v>
      </c>
      <c r="DJ284" s="13" t="s">
        <v>2273</v>
      </c>
      <c r="DK284" s="13" t="s">
        <v>302</v>
      </c>
      <c r="DL284" s="13" t="s">
        <v>302</v>
      </c>
      <c r="DM284" s="13" t="s">
        <v>302</v>
      </c>
      <c r="DO284" s="13">
        <v>6</v>
      </c>
      <c r="DP284" s="13">
        <v>6</v>
      </c>
      <c r="DQ284" s="13" t="s">
        <v>325</v>
      </c>
      <c r="DR284" s="13" t="s">
        <v>303</v>
      </c>
      <c r="DY284" s="13" t="s">
        <v>303</v>
      </c>
      <c r="EF284" s="13" t="s">
        <v>302</v>
      </c>
      <c r="EG284" s="13" t="s">
        <v>302</v>
      </c>
      <c r="EH284" s="13" t="s">
        <v>302</v>
      </c>
      <c r="EJ284" s="13">
        <v>1</v>
      </c>
      <c r="EK284" s="13">
        <v>1</v>
      </c>
      <c r="EL284" s="13" t="s">
        <v>303</v>
      </c>
      <c r="ER284" s="13" t="s">
        <v>303</v>
      </c>
      <c r="EX284" s="13" t="s">
        <v>303</v>
      </c>
      <c r="FD284" s="13" t="s">
        <v>303</v>
      </c>
      <c r="FJ284" s="13" t="s">
        <v>302</v>
      </c>
      <c r="FK284" s="13" t="s">
        <v>302</v>
      </c>
      <c r="FL284" s="13" t="s">
        <v>302</v>
      </c>
      <c r="FN284" s="13">
        <v>0.75</v>
      </c>
      <c r="FO284" s="13">
        <v>0.75</v>
      </c>
      <c r="FP284" s="13" t="s">
        <v>2317</v>
      </c>
      <c r="FQ284" s="13" t="s">
        <v>302</v>
      </c>
      <c r="FR284" s="13" t="s">
        <v>302</v>
      </c>
      <c r="FS284" s="13" t="s">
        <v>302</v>
      </c>
      <c r="FU284" s="13">
        <v>6</v>
      </c>
      <c r="FV284" s="13">
        <v>6</v>
      </c>
      <c r="FW284" s="13" t="s">
        <v>2272</v>
      </c>
      <c r="FX284" s="13" t="s">
        <v>302</v>
      </c>
      <c r="FY284" s="13" t="s">
        <v>302</v>
      </c>
      <c r="FZ284" s="13" t="s">
        <v>302</v>
      </c>
      <c r="GB284" s="13">
        <v>1</v>
      </c>
      <c r="GC284" s="13">
        <v>1</v>
      </c>
      <c r="GD284" s="13" t="s">
        <v>330</v>
      </c>
      <c r="GE284" s="13" t="s">
        <v>302</v>
      </c>
      <c r="GF284" s="13" t="s">
        <v>302</v>
      </c>
      <c r="GG284" s="13" t="s">
        <v>302</v>
      </c>
      <c r="GI284" s="13">
        <v>3</v>
      </c>
      <c r="GJ284" s="13">
        <v>3</v>
      </c>
      <c r="GL284" s="13" t="s">
        <v>302</v>
      </c>
      <c r="GM284" s="13" t="s">
        <v>302</v>
      </c>
      <c r="GN284" s="13" t="s">
        <v>302</v>
      </c>
      <c r="GP284" s="13">
        <v>1</v>
      </c>
      <c r="GQ284" s="13">
        <v>1</v>
      </c>
      <c r="GR284" s="13" t="s">
        <v>330</v>
      </c>
      <c r="GS284" s="13" t="s">
        <v>302</v>
      </c>
      <c r="GT284" s="13" t="s">
        <v>302</v>
      </c>
      <c r="GU284" s="13" t="s">
        <v>302</v>
      </c>
      <c r="GW284" s="13">
        <v>3</v>
      </c>
      <c r="GX284" s="13">
        <v>3</v>
      </c>
      <c r="GY284" s="13" t="s">
        <v>3026</v>
      </c>
      <c r="GZ284" s="13" t="s">
        <v>302</v>
      </c>
      <c r="HA284" s="13" t="s">
        <v>302</v>
      </c>
      <c r="HB284" s="13" t="s">
        <v>302</v>
      </c>
      <c r="HD284" s="13">
        <v>1</v>
      </c>
      <c r="HE284" s="13">
        <v>1</v>
      </c>
      <c r="HF284" s="13" t="s">
        <v>325</v>
      </c>
      <c r="HG284" s="13" t="s">
        <v>302</v>
      </c>
      <c r="HH284" s="13" t="s">
        <v>302</v>
      </c>
      <c r="HI284" s="13" t="s">
        <v>302</v>
      </c>
      <c r="HK284" s="13">
        <v>5</v>
      </c>
      <c r="HL284" s="13">
        <v>5</v>
      </c>
      <c r="HM284" s="13" t="s">
        <v>2250</v>
      </c>
      <c r="HN284" s="13" t="s">
        <v>302</v>
      </c>
      <c r="HO284" s="13" t="s">
        <v>302</v>
      </c>
      <c r="HP284" s="13" t="s">
        <v>302</v>
      </c>
      <c r="HR284" s="13">
        <v>15</v>
      </c>
      <c r="HS284" s="13">
        <v>15</v>
      </c>
      <c r="HT284" s="13" t="s">
        <v>2251</v>
      </c>
      <c r="HU284" s="13" t="s">
        <v>302</v>
      </c>
      <c r="HV284" s="13" t="s">
        <v>302</v>
      </c>
      <c r="HW284" s="13" t="s">
        <v>302</v>
      </c>
      <c r="HY284" s="13">
        <v>1.5</v>
      </c>
      <c r="HZ284" s="13">
        <v>0.21</v>
      </c>
      <c r="IA284" s="13" t="s">
        <v>325</v>
      </c>
      <c r="ID284" s="16"/>
      <c r="IE284" s="16"/>
      <c r="IF284" s="16"/>
      <c r="IG284" s="16"/>
      <c r="IH284" s="16"/>
      <c r="II284" s="16"/>
      <c r="IJ284" s="16"/>
      <c r="IK284" s="16"/>
      <c r="IL284" s="16"/>
      <c r="IM284" s="16"/>
      <c r="IP284" s="13" t="s">
        <v>304</v>
      </c>
      <c r="IQ284" s="13">
        <v>1</v>
      </c>
      <c r="IR284" s="13">
        <v>0</v>
      </c>
      <c r="IS284" s="17">
        <v>0</v>
      </c>
      <c r="IT284" s="17">
        <v>0</v>
      </c>
      <c r="IU284" s="17">
        <v>0</v>
      </c>
      <c r="IV284" s="17">
        <v>0</v>
      </c>
      <c r="IW284" s="13">
        <v>0</v>
      </c>
      <c r="IX284" s="13">
        <v>0</v>
      </c>
      <c r="IY284" s="13">
        <v>0</v>
      </c>
      <c r="IZ284" s="13">
        <v>0</v>
      </c>
      <c r="JE284" s="13" t="s">
        <v>304</v>
      </c>
      <c r="JF284" s="13">
        <v>1</v>
      </c>
      <c r="JG284" s="13">
        <v>0</v>
      </c>
      <c r="JH284" s="13">
        <v>0</v>
      </c>
      <c r="JI284" s="13">
        <v>0</v>
      </c>
      <c r="JK284" s="13">
        <v>66598686</v>
      </c>
      <c r="JL284" s="13" t="s">
        <v>3040</v>
      </c>
      <c r="JM284" s="13" t="s">
        <v>3041</v>
      </c>
      <c r="JN284" s="13">
        <v>118</v>
      </c>
    </row>
    <row r="285" spans="1:274" x14ac:dyDescent="0.25">
      <c r="A285" s="13" t="s">
        <v>4620</v>
      </c>
      <c r="B285" s="13" t="s">
        <v>4621</v>
      </c>
      <c r="C285" s="13">
        <v>43712</v>
      </c>
      <c r="D285" s="13" t="s">
        <v>311</v>
      </c>
      <c r="E285" s="13" t="s">
        <v>312</v>
      </c>
      <c r="F285" s="13" t="s">
        <v>312</v>
      </c>
      <c r="G285" s="13" t="s">
        <v>312</v>
      </c>
      <c r="H285" s="13" t="s">
        <v>4622</v>
      </c>
      <c r="I285" s="13" t="s">
        <v>1836</v>
      </c>
      <c r="IB285" s="13" t="s">
        <v>302</v>
      </c>
      <c r="IC285" s="13" t="s">
        <v>2164</v>
      </c>
      <c r="IE285" s="13" t="s">
        <v>302</v>
      </c>
      <c r="IF285" s="13" t="s">
        <v>302</v>
      </c>
      <c r="IH285" s="13">
        <v>2</v>
      </c>
      <c r="II285" s="13">
        <v>2</v>
      </c>
      <c r="IO285" s="13">
        <v>2</v>
      </c>
      <c r="IP285" s="13" t="s">
        <v>304</v>
      </c>
      <c r="IQ285" s="13">
        <v>1</v>
      </c>
      <c r="IR285" s="13">
        <v>0</v>
      </c>
      <c r="IS285" s="13">
        <v>0</v>
      </c>
      <c r="IT285" s="13">
        <v>0</v>
      </c>
      <c r="IU285" s="13">
        <v>0</v>
      </c>
      <c r="IV285" s="13">
        <v>0</v>
      </c>
      <c r="IW285" s="13">
        <v>0</v>
      </c>
      <c r="IX285" s="13">
        <v>0</v>
      </c>
      <c r="IY285" s="13">
        <v>0</v>
      </c>
      <c r="IZ285" s="13">
        <v>0</v>
      </c>
      <c r="JE285" s="13" t="s">
        <v>1326</v>
      </c>
      <c r="JF285" s="13">
        <v>0</v>
      </c>
      <c r="JG285" s="13">
        <v>1</v>
      </c>
      <c r="JH285" s="13">
        <v>0</v>
      </c>
      <c r="JI285" s="13">
        <v>0</v>
      </c>
      <c r="JK285" s="13">
        <v>67008959</v>
      </c>
      <c r="JL285" s="13" t="s">
        <v>4623</v>
      </c>
      <c r="JM285" s="13" t="s">
        <v>4624</v>
      </c>
      <c r="JN285" s="13">
        <v>448</v>
      </c>
    </row>
    <row r="286" spans="1:274" x14ac:dyDescent="0.25">
      <c r="A286" s="13" t="s">
        <v>4625</v>
      </c>
      <c r="B286" s="13" t="s">
        <v>4626</v>
      </c>
      <c r="C286" s="13">
        <v>43712</v>
      </c>
      <c r="D286" s="13" t="s">
        <v>311</v>
      </c>
      <c r="E286" s="13" t="s">
        <v>312</v>
      </c>
      <c r="F286" s="13" t="s">
        <v>312</v>
      </c>
      <c r="G286" s="13" t="s">
        <v>312</v>
      </c>
      <c r="H286" s="13" t="s">
        <v>4627</v>
      </c>
      <c r="I286" s="13" t="s">
        <v>1836</v>
      </c>
      <c r="IB286" s="13" t="s">
        <v>302</v>
      </c>
      <c r="IC286" s="13" t="s">
        <v>2164</v>
      </c>
      <c r="IE286" s="13" t="s">
        <v>302</v>
      </c>
      <c r="IF286" s="13" t="s">
        <v>302</v>
      </c>
      <c r="IH286" s="13">
        <v>2</v>
      </c>
      <c r="II286" s="13">
        <v>2</v>
      </c>
      <c r="IO286" s="13">
        <v>2</v>
      </c>
      <c r="IP286" s="13" t="s">
        <v>304</v>
      </c>
      <c r="IQ286" s="13">
        <v>1</v>
      </c>
      <c r="IR286" s="13">
        <v>0</v>
      </c>
      <c r="IS286" s="13">
        <v>0</v>
      </c>
      <c r="IT286" s="13">
        <v>0</v>
      </c>
      <c r="IU286" s="13">
        <v>0</v>
      </c>
      <c r="IV286" s="13">
        <v>0</v>
      </c>
      <c r="IW286" s="13">
        <v>0</v>
      </c>
      <c r="IX286" s="13">
        <v>0</v>
      </c>
      <c r="IY286" s="13">
        <v>0</v>
      </c>
      <c r="IZ286" s="13">
        <v>0</v>
      </c>
      <c r="JE286" s="13" t="s">
        <v>1326</v>
      </c>
      <c r="JF286" s="13">
        <v>0</v>
      </c>
      <c r="JG286" s="13">
        <v>1</v>
      </c>
      <c r="JH286" s="13">
        <v>0</v>
      </c>
      <c r="JI286" s="13">
        <v>0</v>
      </c>
      <c r="JK286" s="13">
        <v>67009800</v>
      </c>
      <c r="JL286" s="13" t="s">
        <v>4628</v>
      </c>
      <c r="JM286" s="13" t="s">
        <v>4629</v>
      </c>
      <c r="JN286" s="13">
        <v>449</v>
      </c>
    </row>
    <row r="287" spans="1:274" x14ac:dyDescent="0.25">
      <c r="A287" s="13" t="s">
        <v>4630</v>
      </c>
      <c r="B287" s="13" t="s">
        <v>4631</v>
      </c>
      <c r="C287" s="13">
        <v>43712</v>
      </c>
      <c r="D287" s="13" t="s">
        <v>311</v>
      </c>
      <c r="E287" s="13" t="s">
        <v>312</v>
      </c>
      <c r="F287" s="13" t="s">
        <v>312</v>
      </c>
      <c r="G287" s="13" t="s">
        <v>312</v>
      </c>
      <c r="H287" s="13" t="s">
        <v>2346</v>
      </c>
      <c r="I287" s="13" t="s">
        <v>356</v>
      </c>
      <c r="DR287" s="13" t="s">
        <v>302</v>
      </c>
      <c r="DS287" s="13" t="s">
        <v>302</v>
      </c>
      <c r="DT287" s="13" t="s">
        <v>302</v>
      </c>
      <c r="DV287" s="13">
        <v>8.5</v>
      </c>
      <c r="DW287" s="13">
        <v>8.5</v>
      </c>
      <c r="DX287" s="13" t="s">
        <v>2042</v>
      </c>
      <c r="DY287" s="13" t="s">
        <v>302</v>
      </c>
      <c r="DZ287" s="13" t="s">
        <v>302</v>
      </c>
      <c r="EA287" s="13" t="s">
        <v>302</v>
      </c>
      <c r="EC287" s="13">
        <v>30</v>
      </c>
      <c r="ED287" s="13">
        <v>30</v>
      </c>
      <c r="EE287" s="13" t="s">
        <v>2036</v>
      </c>
      <c r="IP287" s="13" t="s">
        <v>304</v>
      </c>
      <c r="IQ287" s="13">
        <v>1</v>
      </c>
      <c r="IR287" s="13">
        <v>0</v>
      </c>
      <c r="IS287" s="13">
        <v>0</v>
      </c>
      <c r="IT287" s="13">
        <v>0</v>
      </c>
      <c r="IU287" s="13">
        <v>0</v>
      </c>
      <c r="IV287" s="13">
        <v>0</v>
      </c>
      <c r="IW287" s="13">
        <v>0</v>
      </c>
      <c r="IX287" s="13">
        <v>0</v>
      </c>
      <c r="IY287" s="13">
        <v>0</v>
      </c>
      <c r="IZ287" s="13">
        <v>0</v>
      </c>
      <c r="JE287" s="13" t="s">
        <v>304</v>
      </c>
      <c r="JF287" s="13">
        <v>1</v>
      </c>
      <c r="JG287" s="13">
        <v>0</v>
      </c>
      <c r="JH287" s="13">
        <v>0</v>
      </c>
      <c r="JI287" s="13">
        <v>0</v>
      </c>
      <c r="JK287" s="13">
        <v>67010310</v>
      </c>
      <c r="JL287" s="13" t="s">
        <v>4632</v>
      </c>
      <c r="JM287" s="13" t="s">
        <v>4633</v>
      </c>
      <c r="JN287" s="13">
        <v>450</v>
      </c>
    </row>
    <row r="288" spans="1:274" x14ac:dyDescent="0.25">
      <c r="A288" s="13" t="s">
        <v>4634</v>
      </c>
      <c r="B288" s="13" t="s">
        <v>4635</v>
      </c>
      <c r="C288" s="53">
        <v>43712</v>
      </c>
      <c r="D288" s="13" t="s">
        <v>311</v>
      </c>
      <c r="E288" s="13" t="s">
        <v>312</v>
      </c>
      <c r="F288" s="13" t="s">
        <v>312</v>
      </c>
      <c r="G288" s="13" t="s">
        <v>312</v>
      </c>
      <c r="H288" s="13" t="s">
        <v>2345</v>
      </c>
      <c r="I288" s="13" t="s">
        <v>313</v>
      </c>
      <c r="J288" s="13" t="s">
        <v>302</v>
      </c>
      <c r="K288" s="13" t="s">
        <v>302</v>
      </c>
      <c r="L288" s="13" t="s">
        <v>302</v>
      </c>
      <c r="N288" s="13">
        <v>0.5</v>
      </c>
      <c r="O288" s="13">
        <v>0.5</v>
      </c>
      <c r="P288" s="13" t="s">
        <v>2267</v>
      </c>
      <c r="Q288" s="13" t="s">
        <v>302</v>
      </c>
      <c r="R288" s="13" t="s">
        <v>302</v>
      </c>
      <c r="S288" s="13" t="s">
        <v>302</v>
      </c>
      <c r="U288" s="13">
        <v>2</v>
      </c>
      <c r="V288" s="13">
        <v>2</v>
      </c>
      <c r="W288" s="13" t="s">
        <v>2343</v>
      </c>
      <c r="X288" s="13" t="s">
        <v>302</v>
      </c>
      <c r="Y288" s="13" t="s">
        <v>302</v>
      </c>
      <c r="Z288" s="13" t="s">
        <v>302</v>
      </c>
      <c r="AB288" s="13">
        <v>2</v>
      </c>
      <c r="AC288" s="13">
        <v>2</v>
      </c>
      <c r="AD288" s="13" t="s">
        <v>2252</v>
      </c>
      <c r="AE288" s="13" t="s">
        <v>302</v>
      </c>
      <c r="AF288" s="13" t="s">
        <v>302</v>
      </c>
      <c r="AG288" s="13" t="s">
        <v>302</v>
      </c>
      <c r="AI288" s="13">
        <v>2.75</v>
      </c>
      <c r="AJ288" s="13">
        <v>2.75</v>
      </c>
      <c r="AK288" s="13" t="s">
        <v>2294</v>
      </c>
      <c r="AL288" s="13" t="s">
        <v>302</v>
      </c>
      <c r="AM288" s="13" t="s">
        <v>302</v>
      </c>
      <c r="AN288" s="13" t="s">
        <v>303</v>
      </c>
      <c r="AO288" s="13">
        <v>400</v>
      </c>
      <c r="AP288" s="13">
        <v>1.25</v>
      </c>
      <c r="AQ288" s="13">
        <v>1.56</v>
      </c>
      <c r="AR288" s="13" t="s">
        <v>4636</v>
      </c>
      <c r="AS288" s="13" t="s">
        <v>302</v>
      </c>
      <c r="AT288" s="13" t="s">
        <v>302</v>
      </c>
      <c r="AU288" s="13" t="s">
        <v>302</v>
      </c>
      <c r="AW288" s="13">
        <v>2.5</v>
      </c>
      <c r="AX288" s="13">
        <v>2.5</v>
      </c>
      <c r="AY288" s="13" t="s">
        <v>326</v>
      </c>
      <c r="AZ288" s="13" t="s">
        <v>302</v>
      </c>
      <c r="BA288" s="13" t="s">
        <v>302</v>
      </c>
      <c r="BB288" s="13" t="s">
        <v>302</v>
      </c>
      <c r="BD288" s="13">
        <v>2</v>
      </c>
      <c r="BE288" s="13">
        <v>2</v>
      </c>
      <c r="BF288" s="13" t="s">
        <v>320</v>
      </c>
      <c r="BG288" s="13" t="s">
        <v>302</v>
      </c>
      <c r="BH288" s="13" t="s">
        <v>302</v>
      </c>
      <c r="BI288" s="13" t="s">
        <v>302</v>
      </c>
      <c r="BK288" s="13">
        <v>1.5</v>
      </c>
      <c r="BL288" s="13">
        <v>1.5</v>
      </c>
      <c r="BM288" s="13" t="s">
        <v>2344</v>
      </c>
      <c r="BN288" s="13" t="s">
        <v>302</v>
      </c>
      <c r="BO288" s="13" t="s">
        <v>302</v>
      </c>
      <c r="BP288" s="13" t="s">
        <v>302</v>
      </c>
      <c r="BR288" s="13">
        <v>1.5</v>
      </c>
      <c r="BS288" s="13">
        <v>1.5</v>
      </c>
      <c r="BT288" s="13" t="s">
        <v>2384</v>
      </c>
      <c r="BU288" s="13" t="s">
        <v>302</v>
      </c>
      <c r="BV288" s="13" t="s">
        <v>302</v>
      </c>
      <c r="BW288" s="13" t="s">
        <v>303</v>
      </c>
      <c r="BX288" s="13">
        <v>170</v>
      </c>
      <c r="BY288" s="13">
        <v>1.25</v>
      </c>
      <c r="BZ288" s="13">
        <v>1.47</v>
      </c>
      <c r="CA288" s="13" t="s">
        <v>2906</v>
      </c>
      <c r="CB288" s="13" t="s">
        <v>302</v>
      </c>
      <c r="CC288" s="13" t="s">
        <v>302</v>
      </c>
      <c r="CD288" s="13" t="s">
        <v>302</v>
      </c>
      <c r="CF288" s="13">
        <v>0.75</v>
      </c>
      <c r="CG288" s="13">
        <v>0.75</v>
      </c>
      <c r="CH288" s="13" t="s">
        <v>4637</v>
      </c>
      <c r="CI288" s="13" t="s">
        <v>302</v>
      </c>
      <c r="CJ288" s="13" t="s">
        <v>302</v>
      </c>
      <c r="CK288" s="13" t="s">
        <v>302</v>
      </c>
      <c r="CM288" s="13">
        <v>3</v>
      </c>
      <c r="CN288" s="13">
        <v>3</v>
      </c>
      <c r="CO288" s="13" t="s">
        <v>1840</v>
      </c>
      <c r="CP288" s="13" t="s">
        <v>302</v>
      </c>
      <c r="CQ288" s="13" t="s">
        <v>302</v>
      </c>
      <c r="CR288" s="13" t="s">
        <v>302</v>
      </c>
      <c r="CT288" s="13">
        <v>5.25</v>
      </c>
      <c r="CU288" s="13">
        <v>5.25</v>
      </c>
      <c r="CV288" s="13" t="s">
        <v>4638</v>
      </c>
      <c r="CW288" s="13" t="s">
        <v>302</v>
      </c>
      <c r="CX288" s="13" t="s">
        <v>302</v>
      </c>
      <c r="CY288" s="13" t="s">
        <v>302</v>
      </c>
      <c r="DA288" s="13">
        <v>3.5</v>
      </c>
      <c r="DB288" s="13">
        <v>3.5</v>
      </c>
      <c r="DC288" s="13" t="s">
        <v>1834</v>
      </c>
      <c r="DD288" s="13" t="s">
        <v>302</v>
      </c>
      <c r="DE288" s="13" t="s">
        <v>302</v>
      </c>
      <c r="DF288" s="13" t="s">
        <v>302</v>
      </c>
      <c r="DH288" s="13">
        <v>4.5</v>
      </c>
      <c r="DI288" s="13">
        <v>4.5</v>
      </c>
      <c r="DJ288" s="13" t="s">
        <v>2511</v>
      </c>
      <c r="DK288" s="13" t="s">
        <v>302</v>
      </c>
      <c r="DL288" s="13" t="s">
        <v>302</v>
      </c>
      <c r="DM288" s="13" t="s">
        <v>302</v>
      </c>
      <c r="DO288" s="13">
        <v>5</v>
      </c>
      <c r="DP288" s="13">
        <v>5</v>
      </c>
      <c r="DQ288" s="13" t="s">
        <v>419</v>
      </c>
      <c r="DR288" s="13" t="s">
        <v>302</v>
      </c>
      <c r="DS288" s="13" t="s">
        <v>302</v>
      </c>
      <c r="DT288" s="13" t="s">
        <v>303</v>
      </c>
      <c r="DU288" s="13">
        <v>1.3</v>
      </c>
      <c r="DV288" s="13">
        <v>9.75</v>
      </c>
      <c r="DW288" s="13">
        <v>7.5</v>
      </c>
      <c r="DX288" s="13" t="s">
        <v>419</v>
      </c>
      <c r="DY288" s="13" t="s">
        <v>303</v>
      </c>
      <c r="EF288" s="13" t="s">
        <v>303</v>
      </c>
      <c r="EL288" s="13" t="s">
        <v>303</v>
      </c>
      <c r="ER288" s="13" t="s">
        <v>303</v>
      </c>
      <c r="EX288" s="13" t="s">
        <v>303</v>
      </c>
      <c r="FD288" s="13" t="s">
        <v>303</v>
      </c>
      <c r="FJ288" s="13" t="s">
        <v>302</v>
      </c>
      <c r="FK288" s="13" t="s">
        <v>302</v>
      </c>
      <c r="FL288" s="13" t="s">
        <v>303</v>
      </c>
      <c r="FM288" s="13">
        <v>125</v>
      </c>
      <c r="FN288" s="13">
        <v>1.5</v>
      </c>
      <c r="FO288" s="13">
        <v>1.8</v>
      </c>
      <c r="FP288" s="13" t="s">
        <v>1837</v>
      </c>
      <c r="FQ288" s="13" t="s">
        <v>302</v>
      </c>
      <c r="FR288" s="13" t="s">
        <v>302</v>
      </c>
      <c r="FS288" s="13" t="s">
        <v>302</v>
      </c>
      <c r="FU288" s="13">
        <v>7.5</v>
      </c>
      <c r="FV288" s="13">
        <v>7.5</v>
      </c>
      <c r="FW288" s="13" t="s">
        <v>2438</v>
      </c>
      <c r="FX288" s="13" t="s">
        <v>302</v>
      </c>
      <c r="FY288" s="13" t="s">
        <v>302</v>
      </c>
      <c r="FZ288" s="13" t="s">
        <v>302</v>
      </c>
      <c r="GB288" s="13">
        <v>3.5</v>
      </c>
      <c r="GC288" s="13">
        <v>3.5</v>
      </c>
      <c r="GD288" s="13" t="s">
        <v>2297</v>
      </c>
      <c r="GE288" s="13" t="s">
        <v>302</v>
      </c>
      <c r="GF288" s="13" t="s">
        <v>302</v>
      </c>
      <c r="GG288" s="13" t="s">
        <v>302</v>
      </c>
      <c r="GI288" s="13">
        <v>5</v>
      </c>
      <c r="GJ288" s="13">
        <v>5</v>
      </c>
      <c r="GK288" s="13" t="s">
        <v>372</v>
      </c>
      <c r="GL288" s="13" t="s">
        <v>302</v>
      </c>
      <c r="GM288" s="13" t="s">
        <v>302</v>
      </c>
      <c r="GN288" s="13" t="s">
        <v>302</v>
      </c>
      <c r="GP288" s="13">
        <v>4</v>
      </c>
      <c r="GQ288" s="13">
        <v>4</v>
      </c>
      <c r="GR288" s="13" t="s">
        <v>4639</v>
      </c>
      <c r="GS288" s="13" t="s">
        <v>302</v>
      </c>
      <c r="GT288" s="13" t="s">
        <v>302</v>
      </c>
      <c r="GU288" s="13" t="s">
        <v>302</v>
      </c>
      <c r="GW288" s="13">
        <v>4.75</v>
      </c>
      <c r="GX288" s="13">
        <v>4.75</v>
      </c>
      <c r="GY288" s="13" t="s">
        <v>1488</v>
      </c>
      <c r="GZ288" s="13" t="s">
        <v>302</v>
      </c>
      <c r="HA288" s="13" t="s">
        <v>302</v>
      </c>
      <c r="HB288" s="13" t="s">
        <v>302</v>
      </c>
      <c r="HD288" s="13">
        <v>1.75</v>
      </c>
      <c r="HE288" s="13">
        <v>1.75</v>
      </c>
      <c r="HF288" s="13" t="s">
        <v>4640</v>
      </c>
      <c r="HG288" s="13" t="s">
        <v>302</v>
      </c>
      <c r="HH288" s="13" t="s">
        <v>302</v>
      </c>
      <c r="HI288" s="13" t="s">
        <v>302</v>
      </c>
      <c r="HK288" s="13">
        <v>2.5</v>
      </c>
      <c r="HL288" s="13">
        <v>2.5</v>
      </c>
      <c r="HM288" s="13" t="s">
        <v>2341</v>
      </c>
      <c r="HN288" s="13" t="s">
        <v>302</v>
      </c>
      <c r="HO288" s="13" t="s">
        <v>302</v>
      </c>
      <c r="HP288" s="13" t="s">
        <v>302</v>
      </c>
      <c r="HR288" s="13">
        <v>10</v>
      </c>
      <c r="HS288" s="13">
        <v>10</v>
      </c>
      <c r="HT288" s="13" t="s">
        <v>4641</v>
      </c>
      <c r="HU288" s="13" t="s">
        <v>302</v>
      </c>
      <c r="HV288" s="13" t="s">
        <v>302</v>
      </c>
      <c r="HW288" s="13" t="s">
        <v>302</v>
      </c>
      <c r="HY288" s="13">
        <v>2</v>
      </c>
      <c r="HZ288" s="13">
        <v>0.28999999999999998</v>
      </c>
      <c r="IA288" s="13" t="s">
        <v>362</v>
      </c>
      <c r="ID288" s="16"/>
      <c r="IE288" s="16"/>
      <c r="IF288" s="16"/>
      <c r="IG288" s="16"/>
      <c r="IH288" s="16"/>
      <c r="II288" s="16"/>
      <c r="IJ288" s="16"/>
      <c r="IK288" s="16"/>
      <c r="IL288" s="16"/>
      <c r="IM288" s="16"/>
      <c r="IP288" s="13" t="s">
        <v>2386</v>
      </c>
      <c r="IQ288" s="13">
        <v>1</v>
      </c>
      <c r="IR288" s="13">
        <v>0</v>
      </c>
      <c r="IS288" s="17">
        <v>0</v>
      </c>
      <c r="IT288" s="17">
        <v>0</v>
      </c>
      <c r="IU288" s="17">
        <v>0</v>
      </c>
      <c r="IV288" s="17">
        <v>0</v>
      </c>
      <c r="IW288" s="13">
        <v>0</v>
      </c>
      <c r="IX288" s="13">
        <v>0</v>
      </c>
      <c r="IY288" s="13">
        <v>0</v>
      </c>
      <c r="IZ288" s="13">
        <v>1</v>
      </c>
      <c r="JA288" s="13" t="s">
        <v>4642</v>
      </c>
      <c r="JE288" s="13" t="s">
        <v>308</v>
      </c>
      <c r="JF288" s="13">
        <v>1</v>
      </c>
      <c r="JG288" s="13">
        <v>1</v>
      </c>
      <c r="JH288" s="13">
        <v>0</v>
      </c>
      <c r="JI288" s="13">
        <v>0</v>
      </c>
      <c r="JK288" s="13">
        <v>67015121</v>
      </c>
      <c r="JL288" s="13" t="s">
        <v>4643</v>
      </c>
      <c r="JM288" s="13" t="s">
        <v>4644</v>
      </c>
      <c r="JN288" s="13">
        <v>451</v>
      </c>
    </row>
    <row r="289" spans="1:274" x14ac:dyDescent="0.25">
      <c r="A289" s="13" t="s">
        <v>4645</v>
      </c>
      <c r="B289" s="13" t="s">
        <v>4646</v>
      </c>
      <c r="C289" s="53">
        <v>43713</v>
      </c>
      <c r="D289" s="13" t="s">
        <v>311</v>
      </c>
      <c r="E289" s="13" t="s">
        <v>312</v>
      </c>
      <c r="F289" s="13" t="s">
        <v>312</v>
      </c>
      <c r="G289" s="13" t="s">
        <v>312</v>
      </c>
      <c r="H289" s="13" t="s">
        <v>2513</v>
      </c>
      <c r="I289" s="13" t="s">
        <v>313</v>
      </c>
      <c r="J289" s="13" t="s">
        <v>302</v>
      </c>
      <c r="K289" s="13" t="s">
        <v>302</v>
      </c>
      <c r="L289" s="13" t="s">
        <v>302</v>
      </c>
      <c r="N289" s="13">
        <v>1</v>
      </c>
      <c r="O289" s="13">
        <v>1</v>
      </c>
      <c r="P289" s="13" t="s">
        <v>4647</v>
      </c>
      <c r="Q289" s="13" t="s">
        <v>302</v>
      </c>
      <c r="R289" s="13" t="s">
        <v>302</v>
      </c>
      <c r="S289" s="13" t="s">
        <v>302</v>
      </c>
      <c r="U289" s="13">
        <v>2.25</v>
      </c>
      <c r="V289" s="13">
        <v>2.25</v>
      </c>
      <c r="W289" s="13" t="s">
        <v>4648</v>
      </c>
      <c r="X289" s="13" t="s">
        <v>302</v>
      </c>
      <c r="Y289" s="13" t="s">
        <v>302</v>
      </c>
      <c r="Z289" s="13" t="s">
        <v>302</v>
      </c>
      <c r="AB289" s="13">
        <v>4.5</v>
      </c>
      <c r="AC289" s="13">
        <v>4.5</v>
      </c>
      <c r="AD289" s="13" t="s">
        <v>2245</v>
      </c>
      <c r="AE289" s="13" t="s">
        <v>302</v>
      </c>
      <c r="AF289" s="13" t="s">
        <v>302</v>
      </c>
      <c r="AG289" s="13" t="s">
        <v>302</v>
      </c>
      <c r="AI289" s="13">
        <v>3.5</v>
      </c>
      <c r="AJ289" s="13">
        <v>3.5</v>
      </c>
      <c r="AK289" s="13" t="s">
        <v>2369</v>
      </c>
      <c r="AL289" s="13" t="s">
        <v>302</v>
      </c>
      <c r="AM289" s="13" t="s">
        <v>302</v>
      </c>
      <c r="AN289" s="13" t="s">
        <v>303</v>
      </c>
      <c r="AO289" s="13">
        <v>400</v>
      </c>
      <c r="AP289" s="13">
        <v>1.25</v>
      </c>
      <c r="AQ289" s="13">
        <v>1.56</v>
      </c>
      <c r="AR289" s="13" t="s">
        <v>1978</v>
      </c>
      <c r="AS289" s="13" t="s">
        <v>302</v>
      </c>
      <c r="AT289" s="13" t="s">
        <v>302</v>
      </c>
      <c r="AU289" s="13" t="s">
        <v>302</v>
      </c>
      <c r="AW289" s="13">
        <v>2.5</v>
      </c>
      <c r="AX289" s="13">
        <v>2.5</v>
      </c>
      <c r="AY289" s="13" t="s">
        <v>2143</v>
      </c>
      <c r="AZ289" s="13" t="s">
        <v>302</v>
      </c>
      <c r="BA289" s="13" t="s">
        <v>302</v>
      </c>
      <c r="BB289" s="13" t="s">
        <v>302</v>
      </c>
      <c r="BD289" s="13">
        <v>2</v>
      </c>
      <c r="BE289" s="13">
        <v>2</v>
      </c>
      <c r="BF289" s="13" t="s">
        <v>320</v>
      </c>
      <c r="BG289" s="13" t="s">
        <v>302</v>
      </c>
      <c r="BH289" s="13" t="s">
        <v>302</v>
      </c>
      <c r="BI289" s="13" t="s">
        <v>302</v>
      </c>
      <c r="BK289" s="13">
        <v>1</v>
      </c>
      <c r="BL289" s="13">
        <v>1</v>
      </c>
      <c r="BM289" s="13" t="s">
        <v>4649</v>
      </c>
      <c r="BN289" s="13" t="s">
        <v>302</v>
      </c>
      <c r="BO289" s="13" t="s">
        <v>302</v>
      </c>
      <c r="BP289" s="13" t="s">
        <v>302</v>
      </c>
      <c r="BR289" s="13">
        <v>2</v>
      </c>
      <c r="BS289" s="13">
        <v>2</v>
      </c>
      <c r="BT289" s="13" t="s">
        <v>332</v>
      </c>
      <c r="BU289" s="13" t="s">
        <v>302</v>
      </c>
      <c r="BV289" s="13" t="s">
        <v>302</v>
      </c>
      <c r="BW289" s="13" t="s">
        <v>303</v>
      </c>
      <c r="BX289" s="13">
        <v>170</v>
      </c>
      <c r="BY289" s="13">
        <v>1</v>
      </c>
      <c r="BZ289" s="13">
        <v>1.18</v>
      </c>
      <c r="CA289" s="13" t="s">
        <v>2506</v>
      </c>
      <c r="CB289" s="13" t="s">
        <v>302</v>
      </c>
      <c r="CC289" s="13" t="s">
        <v>302</v>
      </c>
      <c r="CD289" s="13" t="s">
        <v>302</v>
      </c>
      <c r="CF289" s="13">
        <v>1.75</v>
      </c>
      <c r="CG289" s="13">
        <v>1.75</v>
      </c>
      <c r="CH289" s="13" t="s">
        <v>4650</v>
      </c>
      <c r="CI289" s="13" t="s">
        <v>302</v>
      </c>
      <c r="CJ289" s="13" t="s">
        <v>302</v>
      </c>
      <c r="CK289" s="13" t="s">
        <v>302</v>
      </c>
      <c r="CM289" s="13">
        <v>3</v>
      </c>
      <c r="CN289" s="13">
        <v>3</v>
      </c>
      <c r="CO289" s="13" t="s">
        <v>389</v>
      </c>
      <c r="CP289" s="13" t="s">
        <v>302</v>
      </c>
      <c r="CQ289" s="13" t="s">
        <v>302</v>
      </c>
      <c r="CR289" s="13" t="s">
        <v>302</v>
      </c>
      <c r="CT289" s="13">
        <v>6.5</v>
      </c>
      <c r="CU289" s="13">
        <v>6.5</v>
      </c>
      <c r="CV289" s="13" t="s">
        <v>401</v>
      </c>
      <c r="CW289" s="13" t="s">
        <v>302</v>
      </c>
      <c r="CX289" s="13" t="s">
        <v>302</v>
      </c>
      <c r="CY289" s="13" t="s">
        <v>302</v>
      </c>
      <c r="DA289" s="13">
        <v>5</v>
      </c>
      <c r="DB289" s="13">
        <v>5</v>
      </c>
      <c r="DC289" s="13" t="s">
        <v>382</v>
      </c>
      <c r="DD289" s="13" t="s">
        <v>302</v>
      </c>
      <c r="DE289" s="13" t="s">
        <v>302</v>
      </c>
      <c r="DF289" s="13" t="s">
        <v>303</v>
      </c>
      <c r="DG289" s="13">
        <v>185</v>
      </c>
      <c r="DH289" s="13">
        <v>4.5</v>
      </c>
      <c r="DI289" s="13">
        <v>4.8600000000000003</v>
      </c>
      <c r="DJ289" s="13" t="s">
        <v>1173</v>
      </c>
      <c r="DK289" s="13" t="s">
        <v>302</v>
      </c>
      <c r="DL289" s="13" t="s">
        <v>302</v>
      </c>
      <c r="DM289" s="13" t="s">
        <v>302</v>
      </c>
      <c r="DO289" s="13">
        <v>6</v>
      </c>
      <c r="DP289" s="13">
        <v>6</v>
      </c>
      <c r="DQ289" s="13" t="s">
        <v>2243</v>
      </c>
      <c r="DR289" s="13" t="s">
        <v>302</v>
      </c>
      <c r="DS289" s="13" t="s">
        <v>302</v>
      </c>
      <c r="DT289" s="13" t="s">
        <v>303</v>
      </c>
      <c r="DU289" s="13">
        <v>1.1000000000000001</v>
      </c>
      <c r="DV289" s="13">
        <v>8</v>
      </c>
      <c r="DW289" s="13">
        <v>7.27</v>
      </c>
      <c r="DX289" s="13" t="s">
        <v>2016</v>
      </c>
      <c r="DY289" s="13" t="s">
        <v>303</v>
      </c>
      <c r="EF289" s="13" t="s">
        <v>302</v>
      </c>
      <c r="EG289" s="13" t="s">
        <v>302</v>
      </c>
      <c r="EH289" s="13" t="s">
        <v>303</v>
      </c>
      <c r="EI289" s="13">
        <v>6</v>
      </c>
      <c r="EJ289" s="13">
        <v>1</v>
      </c>
      <c r="EK289" s="13">
        <v>0.83</v>
      </c>
      <c r="EL289" s="13" t="s">
        <v>302</v>
      </c>
      <c r="EM289" s="13" t="s">
        <v>302</v>
      </c>
      <c r="EN289" s="13" t="s">
        <v>302</v>
      </c>
      <c r="EP289" s="13">
        <v>2</v>
      </c>
      <c r="EQ289" s="13">
        <v>2</v>
      </c>
      <c r="ER289" s="13" t="s">
        <v>302</v>
      </c>
      <c r="ES289" s="13" t="s">
        <v>302</v>
      </c>
      <c r="ET289" s="13" t="s">
        <v>302</v>
      </c>
      <c r="EV289" s="13">
        <v>3</v>
      </c>
      <c r="EW289" s="13">
        <v>3</v>
      </c>
      <c r="EX289" s="13" t="s">
        <v>302</v>
      </c>
      <c r="EY289" s="13" t="s">
        <v>302</v>
      </c>
      <c r="EZ289" s="13" t="s">
        <v>302</v>
      </c>
      <c r="FB289" s="13">
        <v>4</v>
      </c>
      <c r="FC289" s="13">
        <v>4</v>
      </c>
      <c r="FD289" s="13" t="s">
        <v>302</v>
      </c>
      <c r="FE289" s="13" t="s">
        <v>302</v>
      </c>
      <c r="FF289" s="13" t="s">
        <v>302</v>
      </c>
      <c r="FH289" s="13">
        <v>3.5</v>
      </c>
      <c r="FI289" s="13">
        <v>3.5</v>
      </c>
      <c r="FJ289" s="13" t="s">
        <v>302</v>
      </c>
      <c r="FK289" s="13" t="s">
        <v>302</v>
      </c>
      <c r="FL289" s="13" t="s">
        <v>303</v>
      </c>
      <c r="FM289" s="13">
        <v>125</v>
      </c>
      <c r="FN289" s="13">
        <v>1.5</v>
      </c>
      <c r="FO289" s="13">
        <v>1.8</v>
      </c>
      <c r="FP289" s="13" t="s">
        <v>1837</v>
      </c>
      <c r="FQ289" s="13" t="s">
        <v>302</v>
      </c>
      <c r="FR289" s="13" t="s">
        <v>302</v>
      </c>
      <c r="FS289" s="13" t="s">
        <v>303</v>
      </c>
      <c r="FT289" s="13">
        <v>0.7</v>
      </c>
      <c r="FU289" s="13">
        <v>5</v>
      </c>
      <c r="FV289" s="13">
        <v>7.14</v>
      </c>
      <c r="FW289" s="13" t="s">
        <v>395</v>
      </c>
      <c r="FX289" s="13" t="s">
        <v>302</v>
      </c>
      <c r="FY289" s="13" t="s">
        <v>302</v>
      </c>
      <c r="FZ289" s="13" t="s">
        <v>302</v>
      </c>
      <c r="GB289" s="13">
        <v>3</v>
      </c>
      <c r="GC289" s="13">
        <v>3</v>
      </c>
      <c r="GD289" s="13" t="s">
        <v>2509</v>
      </c>
      <c r="GE289" s="13" t="s">
        <v>302</v>
      </c>
      <c r="GF289" s="13" t="s">
        <v>302</v>
      </c>
      <c r="GG289" s="13" t="s">
        <v>302</v>
      </c>
      <c r="GI289" s="13">
        <v>6</v>
      </c>
      <c r="GJ289" s="13">
        <v>6</v>
      </c>
      <c r="GK289" s="13" t="s">
        <v>409</v>
      </c>
      <c r="GL289" s="13" t="s">
        <v>302</v>
      </c>
      <c r="GM289" s="13" t="s">
        <v>302</v>
      </c>
      <c r="GN289" s="13" t="s">
        <v>302</v>
      </c>
      <c r="GP289" s="13">
        <v>6.5</v>
      </c>
      <c r="GQ289" s="13">
        <v>6.5</v>
      </c>
      <c r="GR289" s="13" t="s">
        <v>397</v>
      </c>
      <c r="GS289" s="13" t="s">
        <v>302</v>
      </c>
      <c r="GT289" s="13" t="s">
        <v>302</v>
      </c>
      <c r="GU289" s="13" t="s">
        <v>302</v>
      </c>
      <c r="GW289" s="13">
        <v>4.75</v>
      </c>
      <c r="GX289" s="13">
        <v>4.75</v>
      </c>
      <c r="GY289" s="13" t="s">
        <v>375</v>
      </c>
      <c r="GZ289" s="13" t="s">
        <v>302</v>
      </c>
      <c r="HA289" s="13" t="s">
        <v>302</v>
      </c>
      <c r="HB289" s="13" t="s">
        <v>302</v>
      </c>
      <c r="HD289" s="13">
        <v>2</v>
      </c>
      <c r="HE289" s="13">
        <v>2</v>
      </c>
      <c r="HF289" s="13" t="s">
        <v>2447</v>
      </c>
      <c r="HG289" s="13" t="s">
        <v>302</v>
      </c>
      <c r="HH289" s="13" t="s">
        <v>302</v>
      </c>
      <c r="HI289" s="13" t="s">
        <v>302</v>
      </c>
      <c r="HK289" s="13">
        <v>3.5</v>
      </c>
      <c r="HL289" s="13">
        <v>3.5</v>
      </c>
      <c r="HM289" s="13" t="s">
        <v>2293</v>
      </c>
      <c r="HN289" s="13" t="s">
        <v>302</v>
      </c>
      <c r="HO289" s="13" t="s">
        <v>302</v>
      </c>
      <c r="HP289" s="13" t="s">
        <v>302</v>
      </c>
      <c r="HR289" s="13">
        <v>11.5</v>
      </c>
      <c r="HS289" s="13">
        <v>11.5</v>
      </c>
      <c r="HT289" s="13" t="s">
        <v>2339</v>
      </c>
      <c r="HU289" s="13" t="s">
        <v>302</v>
      </c>
      <c r="HV289" s="13" t="s">
        <v>302</v>
      </c>
      <c r="HW289" s="13" t="s">
        <v>302</v>
      </c>
      <c r="HY289" s="13">
        <v>2</v>
      </c>
      <c r="HZ289" s="13">
        <v>0.28999999999999998</v>
      </c>
      <c r="IA289" s="13" t="s">
        <v>4651</v>
      </c>
      <c r="IP289" s="13" t="s">
        <v>304</v>
      </c>
      <c r="IQ289" s="13">
        <v>1</v>
      </c>
      <c r="IR289" s="13">
        <v>0</v>
      </c>
      <c r="IS289" s="13">
        <v>0</v>
      </c>
      <c r="IT289" s="13">
        <v>0</v>
      </c>
      <c r="IU289" s="13">
        <v>0</v>
      </c>
      <c r="IV289" s="13">
        <v>0</v>
      </c>
      <c r="IW289" s="13">
        <v>0</v>
      </c>
      <c r="IX289" s="13">
        <v>0</v>
      </c>
      <c r="IY289" s="13">
        <v>0</v>
      </c>
      <c r="IZ289" s="13">
        <v>0</v>
      </c>
      <c r="JE289" s="13" t="s">
        <v>304</v>
      </c>
      <c r="JF289" s="13">
        <v>1</v>
      </c>
      <c r="JG289" s="13">
        <v>0</v>
      </c>
      <c r="JH289" s="13">
        <v>0</v>
      </c>
      <c r="JI289" s="13">
        <v>0</v>
      </c>
      <c r="JK289" s="13">
        <v>67017809</v>
      </c>
      <c r="JL289" s="13" t="s">
        <v>4652</v>
      </c>
      <c r="JM289" s="13" t="s">
        <v>4653</v>
      </c>
      <c r="JN289" s="13">
        <v>452</v>
      </c>
    </row>
    <row r="290" spans="1:274" x14ac:dyDescent="0.25">
      <c r="A290" s="13" t="s">
        <v>4654</v>
      </c>
      <c r="B290" s="13" t="s">
        <v>4655</v>
      </c>
      <c r="C290" s="53">
        <v>43713</v>
      </c>
      <c r="D290" s="13" t="s">
        <v>311</v>
      </c>
      <c r="E290" s="13" t="s">
        <v>312</v>
      </c>
      <c r="F290" s="13" t="s">
        <v>312</v>
      </c>
      <c r="G290" s="13" t="s">
        <v>312</v>
      </c>
      <c r="H290" s="13" t="s">
        <v>2342</v>
      </c>
      <c r="I290" s="13" t="s">
        <v>356</v>
      </c>
      <c r="DR290" s="13" t="s">
        <v>302</v>
      </c>
      <c r="DS290" s="13" t="s">
        <v>302</v>
      </c>
      <c r="DT290" s="13" t="s">
        <v>302</v>
      </c>
      <c r="DV290" s="13">
        <v>8.5</v>
      </c>
      <c r="DW290" s="13">
        <v>8.5</v>
      </c>
      <c r="DX290" s="13" t="s">
        <v>2243</v>
      </c>
      <c r="DY290" s="13" t="s">
        <v>302</v>
      </c>
      <c r="DZ290" s="13" t="s">
        <v>302</v>
      </c>
      <c r="EA290" s="13" t="s">
        <v>302</v>
      </c>
      <c r="EC290" s="13">
        <v>30</v>
      </c>
      <c r="ED290" s="13">
        <v>30</v>
      </c>
      <c r="EE290" s="13" t="s">
        <v>2036</v>
      </c>
      <c r="IP290" s="13" t="s">
        <v>304</v>
      </c>
      <c r="IQ290" s="13">
        <v>1</v>
      </c>
      <c r="IR290" s="13">
        <v>0</v>
      </c>
      <c r="IS290" s="13">
        <v>0</v>
      </c>
      <c r="IT290" s="13">
        <v>0</v>
      </c>
      <c r="IU290" s="13">
        <v>0</v>
      </c>
      <c r="IV290" s="13">
        <v>0</v>
      </c>
      <c r="IW290" s="13">
        <v>0</v>
      </c>
      <c r="IX290" s="13">
        <v>0</v>
      </c>
      <c r="IY290" s="13">
        <v>0</v>
      </c>
      <c r="IZ290" s="13">
        <v>0</v>
      </c>
      <c r="JE290" s="13" t="s">
        <v>304</v>
      </c>
      <c r="JF290" s="13">
        <v>1</v>
      </c>
      <c r="JG290" s="13">
        <v>0</v>
      </c>
      <c r="JH290" s="13">
        <v>0</v>
      </c>
      <c r="JI290" s="13">
        <v>0</v>
      </c>
      <c r="JK290" s="13">
        <v>67018017</v>
      </c>
      <c r="JL290" s="13" t="s">
        <v>4656</v>
      </c>
      <c r="JM290" s="13" t="s">
        <v>4657</v>
      </c>
      <c r="JN290" s="13">
        <v>453</v>
      </c>
    </row>
    <row r="291" spans="1:274" x14ac:dyDescent="0.25">
      <c r="A291" s="13" t="s">
        <v>4658</v>
      </c>
      <c r="B291" s="13" t="s">
        <v>4659</v>
      </c>
      <c r="C291" s="53">
        <v>43713</v>
      </c>
      <c r="D291" s="13" t="s">
        <v>311</v>
      </c>
      <c r="E291" s="13" t="s">
        <v>312</v>
      </c>
      <c r="F291" s="13" t="s">
        <v>312</v>
      </c>
      <c r="G291" s="13" t="s">
        <v>312</v>
      </c>
      <c r="H291" s="13" t="s">
        <v>4660</v>
      </c>
      <c r="I291" s="13" t="s">
        <v>301</v>
      </c>
      <c r="EL291" s="13" t="s">
        <v>302</v>
      </c>
      <c r="EM291" s="13" t="s">
        <v>302</v>
      </c>
      <c r="EN291" s="13" t="s">
        <v>302</v>
      </c>
      <c r="EP291" s="13">
        <v>1.25</v>
      </c>
      <c r="EQ291" s="13">
        <v>1.25</v>
      </c>
      <c r="ER291" s="13" t="s">
        <v>302</v>
      </c>
      <c r="ES291" s="13" t="s">
        <v>302</v>
      </c>
      <c r="ET291" s="13" t="s">
        <v>302</v>
      </c>
      <c r="EV291" s="13">
        <v>2.5</v>
      </c>
      <c r="EW291" s="13">
        <v>2.5</v>
      </c>
      <c r="EX291" s="13" t="s">
        <v>302</v>
      </c>
      <c r="EY291" s="13" t="s">
        <v>302</v>
      </c>
      <c r="EZ291" s="13" t="s">
        <v>302</v>
      </c>
      <c r="FB291" s="13">
        <v>4</v>
      </c>
      <c r="FC291" s="13">
        <v>4</v>
      </c>
      <c r="FD291" s="13" t="s">
        <v>302</v>
      </c>
      <c r="FE291" s="13" t="s">
        <v>302</v>
      </c>
      <c r="FF291" s="13" t="s">
        <v>302</v>
      </c>
      <c r="FH291" s="13">
        <v>3</v>
      </c>
      <c r="FI291" s="13">
        <v>3</v>
      </c>
      <c r="IP291" s="13" t="s">
        <v>304</v>
      </c>
      <c r="IQ291" s="13">
        <v>1</v>
      </c>
      <c r="IR291" s="13">
        <v>0</v>
      </c>
      <c r="IS291" s="13">
        <v>0</v>
      </c>
      <c r="IT291" s="13">
        <v>0</v>
      </c>
      <c r="IU291" s="13">
        <v>0</v>
      </c>
      <c r="IV291" s="13">
        <v>0</v>
      </c>
      <c r="IW291" s="13">
        <v>0</v>
      </c>
      <c r="IX291" s="13">
        <v>0</v>
      </c>
      <c r="IY291" s="13">
        <v>0</v>
      </c>
      <c r="IZ291" s="13">
        <v>0</v>
      </c>
      <c r="JE291" s="13" t="s">
        <v>304</v>
      </c>
      <c r="JF291" s="13">
        <v>1</v>
      </c>
      <c r="JG291" s="13">
        <v>0</v>
      </c>
      <c r="JH291" s="13">
        <v>0</v>
      </c>
      <c r="JI291" s="13">
        <v>0</v>
      </c>
      <c r="JK291" s="13">
        <v>67018695</v>
      </c>
      <c r="JL291" s="13" t="s">
        <v>4661</v>
      </c>
      <c r="JM291" s="13" t="s">
        <v>4662</v>
      </c>
      <c r="JN291" s="13">
        <v>454</v>
      </c>
    </row>
    <row r="292" spans="1:274" x14ac:dyDescent="0.25">
      <c r="A292" s="13" t="s">
        <v>4663</v>
      </c>
      <c r="B292" s="13" t="s">
        <v>4664</v>
      </c>
      <c r="C292" s="53">
        <v>43714</v>
      </c>
      <c r="D292" s="13" t="s">
        <v>311</v>
      </c>
      <c r="E292" s="13" t="s">
        <v>312</v>
      </c>
      <c r="F292" s="13" t="s">
        <v>312</v>
      </c>
      <c r="G292" s="13" t="s">
        <v>312</v>
      </c>
      <c r="H292" s="13" t="s">
        <v>2340</v>
      </c>
      <c r="I292" s="13" t="s">
        <v>356</v>
      </c>
      <c r="DR292" s="13" t="s">
        <v>302</v>
      </c>
      <c r="DS292" s="13" t="s">
        <v>302</v>
      </c>
      <c r="DT292" s="13" t="s">
        <v>302</v>
      </c>
      <c r="DV292" s="13">
        <v>8.5</v>
      </c>
      <c r="DW292" s="13">
        <v>8.5</v>
      </c>
      <c r="DX292" s="13" t="s">
        <v>2042</v>
      </c>
      <c r="DY292" s="13" t="s">
        <v>302</v>
      </c>
      <c r="DZ292" s="13" t="s">
        <v>302</v>
      </c>
      <c r="EA292" s="13" t="s">
        <v>302</v>
      </c>
      <c r="EC292" s="13">
        <v>30</v>
      </c>
      <c r="ED292" s="13">
        <v>30</v>
      </c>
      <c r="EE292" s="13" t="s">
        <v>2036</v>
      </c>
      <c r="IP292" s="13" t="s">
        <v>304</v>
      </c>
      <c r="IQ292" s="13">
        <v>1</v>
      </c>
      <c r="IR292" s="13">
        <v>0</v>
      </c>
      <c r="IS292" s="13">
        <v>0</v>
      </c>
      <c r="IT292" s="13">
        <v>0</v>
      </c>
      <c r="IU292" s="13">
        <v>0</v>
      </c>
      <c r="IV292" s="13">
        <v>0</v>
      </c>
      <c r="IW292" s="13">
        <v>0</v>
      </c>
      <c r="IX292" s="13">
        <v>0</v>
      </c>
      <c r="IY292" s="13">
        <v>0</v>
      </c>
      <c r="IZ292" s="13">
        <v>0</v>
      </c>
      <c r="JE292" s="13" t="s">
        <v>304</v>
      </c>
      <c r="JF292" s="13">
        <v>1</v>
      </c>
      <c r="JG292" s="13">
        <v>0</v>
      </c>
      <c r="JH292" s="13">
        <v>0</v>
      </c>
      <c r="JI292" s="13">
        <v>0</v>
      </c>
      <c r="JK292" s="13">
        <v>67018950</v>
      </c>
      <c r="JL292" s="13" t="s">
        <v>4665</v>
      </c>
      <c r="JM292" s="13" t="s">
        <v>4666</v>
      </c>
      <c r="JN292" s="13">
        <v>455</v>
      </c>
    </row>
    <row r="293" spans="1:274" x14ac:dyDescent="0.25">
      <c r="A293" s="13" t="s">
        <v>4667</v>
      </c>
      <c r="B293" s="13" t="s">
        <v>4668</v>
      </c>
      <c r="C293" s="13">
        <v>43714</v>
      </c>
      <c r="D293" s="13" t="s">
        <v>311</v>
      </c>
      <c r="E293" s="13" t="s">
        <v>312</v>
      </c>
      <c r="F293" s="13" t="s">
        <v>312</v>
      </c>
      <c r="G293" s="13" t="s">
        <v>312</v>
      </c>
      <c r="H293" s="13" t="s">
        <v>2342</v>
      </c>
      <c r="I293" s="13" t="s">
        <v>301</v>
      </c>
      <c r="EL293" s="13" t="s">
        <v>302</v>
      </c>
      <c r="EM293" s="13" t="s">
        <v>302</v>
      </c>
      <c r="EN293" s="13" t="s">
        <v>302</v>
      </c>
      <c r="EP293" s="13">
        <v>1.5</v>
      </c>
      <c r="EQ293" s="13">
        <v>1.5</v>
      </c>
      <c r="ER293" s="13" t="s">
        <v>302</v>
      </c>
      <c r="ES293" s="13" t="s">
        <v>302</v>
      </c>
      <c r="ET293" s="13" t="s">
        <v>302</v>
      </c>
      <c r="EV293" s="13">
        <v>2.5</v>
      </c>
      <c r="EW293" s="13">
        <v>2.5</v>
      </c>
      <c r="EX293" s="13" t="s">
        <v>302</v>
      </c>
      <c r="EY293" s="13" t="s">
        <v>302</v>
      </c>
      <c r="EZ293" s="13" t="s">
        <v>302</v>
      </c>
      <c r="FB293" s="13">
        <v>3.5</v>
      </c>
      <c r="FC293" s="13">
        <v>3.5</v>
      </c>
      <c r="FD293" s="13" t="s">
        <v>302</v>
      </c>
      <c r="FE293" s="13" t="s">
        <v>302</v>
      </c>
      <c r="FF293" s="13" t="s">
        <v>302</v>
      </c>
      <c r="FH293" s="13">
        <v>3</v>
      </c>
      <c r="FI293" s="13">
        <v>3</v>
      </c>
      <c r="IP293" s="13" t="s">
        <v>304</v>
      </c>
      <c r="IQ293" s="13">
        <v>1</v>
      </c>
      <c r="IR293" s="13">
        <v>0</v>
      </c>
      <c r="IS293" s="13">
        <v>0</v>
      </c>
      <c r="IT293" s="13">
        <v>0</v>
      </c>
      <c r="IU293" s="13">
        <v>0</v>
      </c>
      <c r="IV293" s="13">
        <v>0</v>
      </c>
      <c r="IW293" s="13">
        <v>0</v>
      </c>
      <c r="IX293" s="13">
        <v>0</v>
      </c>
      <c r="IY293" s="13">
        <v>0</v>
      </c>
      <c r="IZ293" s="13">
        <v>0</v>
      </c>
      <c r="JE293" s="13" t="s">
        <v>304</v>
      </c>
      <c r="JF293" s="13">
        <v>1</v>
      </c>
      <c r="JG293" s="13">
        <v>0</v>
      </c>
      <c r="JH293" s="13">
        <v>0</v>
      </c>
      <c r="JI293" s="13">
        <v>0</v>
      </c>
      <c r="JK293" s="13">
        <v>67019433</v>
      </c>
      <c r="JL293" s="13" t="s">
        <v>4669</v>
      </c>
      <c r="JM293" s="13" t="s">
        <v>4670</v>
      </c>
      <c r="JN293" s="13">
        <v>456</v>
      </c>
    </row>
    <row r="294" spans="1:274" x14ac:dyDescent="0.25">
      <c r="A294" s="13" t="s">
        <v>4671</v>
      </c>
      <c r="B294" s="13" t="s">
        <v>4672</v>
      </c>
      <c r="C294" s="13">
        <v>43715</v>
      </c>
      <c r="D294" s="13" t="s">
        <v>311</v>
      </c>
      <c r="E294" s="13" t="s">
        <v>312</v>
      </c>
      <c r="F294" s="13" t="s">
        <v>312</v>
      </c>
      <c r="G294" s="13" t="s">
        <v>312</v>
      </c>
      <c r="H294" s="13" t="s">
        <v>4673</v>
      </c>
      <c r="I294" s="13" t="s">
        <v>313</v>
      </c>
      <c r="J294" s="13" t="s">
        <v>302</v>
      </c>
      <c r="K294" s="13" t="s">
        <v>302</v>
      </c>
      <c r="L294" s="13" t="s">
        <v>302</v>
      </c>
      <c r="N294" s="13">
        <v>1</v>
      </c>
      <c r="O294" s="13">
        <v>1</v>
      </c>
      <c r="P294" s="13" t="s">
        <v>2514</v>
      </c>
      <c r="Q294" s="13" t="s">
        <v>302</v>
      </c>
      <c r="R294" s="13" t="s">
        <v>302</v>
      </c>
      <c r="S294" s="13" t="s">
        <v>302</v>
      </c>
      <c r="U294" s="13">
        <v>2</v>
      </c>
      <c r="V294" s="13">
        <v>2</v>
      </c>
      <c r="W294" s="13" t="s">
        <v>2343</v>
      </c>
      <c r="X294" s="13" t="s">
        <v>302</v>
      </c>
      <c r="Y294" s="13" t="s">
        <v>302</v>
      </c>
      <c r="Z294" s="13" t="s">
        <v>302</v>
      </c>
      <c r="AB294" s="13">
        <v>2</v>
      </c>
      <c r="AC294" s="13">
        <v>2</v>
      </c>
      <c r="AD294" s="13" t="s">
        <v>2245</v>
      </c>
      <c r="AE294" s="13" t="s">
        <v>302</v>
      </c>
      <c r="AF294" s="13" t="s">
        <v>302</v>
      </c>
      <c r="AG294" s="13" t="s">
        <v>302</v>
      </c>
      <c r="AI294" s="13">
        <v>3.5</v>
      </c>
      <c r="AJ294" s="13">
        <v>3.5</v>
      </c>
      <c r="AK294" s="13" t="s">
        <v>1982</v>
      </c>
      <c r="AL294" s="13" t="s">
        <v>302</v>
      </c>
      <c r="AM294" s="13" t="s">
        <v>302</v>
      </c>
      <c r="AN294" s="13" t="s">
        <v>303</v>
      </c>
      <c r="AO294" s="13">
        <v>400</v>
      </c>
      <c r="AP294" s="13">
        <v>1.25</v>
      </c>
      <c r="AQ294" s="13">
        <v>1.56</v>
      </c>
      <c r="AR294" s="13" t="s">
        <v>1978</v>
      </c>
      <c r="AS294" s="13" t="s">
        <v>302</v>
      </c>
      <c r="AT294" s="13" t="s">
        <v>302</v>
      </c>
      <c r="AU294" s="13" t="s">
        <v>302</v>
      </c>
      <c r="AW294" s="13">
        <v>2</v>
      </c>
      <c r="AX294" s="13">
        <v>2</v>
      </c>
      <c r="AY294" s="13" t="s">
        <v>2357</v>
      </c>
      <c r="AZ294" s="13" t="s">
        <v>302</v>
      </c>
      <c r="BA294" s="13" t="s">
        <v>302</v>
      </c>
      <c r="BB294" s="13" t="s">
        <v>302</v>
      </c>
      <c r="BD294" s="13">
        <v>2</v>
      </c>
      <c r="BE294" s="13">
        <v>2</v>
      </c>
      <c r="BF294" s="13" t="s">
        <v>320</v>
      </c>
      <c r="BG294" s="13" t="s">
        <v>302</v>
      </c>
      <c r="BH294" s="13" t="s">
        <v>302</v>
      </c>
      <c r="BI294" s="13" t="s">
        <v>302</v>
      </c>
      <c r="BK294" s="13">
        <v>1.5</v>
      </c>
      <c r="BL294" s="13">
        <v>1.5</v>
      </c>
      <c r="BM294" s="13" t="s">
        <v>2344</v>
      </c>
      <c r="BN294" s="13" t="s">
        <v>302</v>
      </c>
      <c r="BO294" s="13" t="s">
        <v>302</v>
      </c>
      <c r="BP294" s="13" t="s">
        <v>302</v>
      </c>
      <c r="BR294" s="13">
        <v>1.5</v>
      </c>
      <c r="BS294" s="13">
        <v>1.5</v>
      </c>
      <c r="BT294" s="13" t="s">
        <v>2344</v>
      </c>
      <c r="BU294" s="13" t="s">
        <v>302</v>
      </c>
      <c r="BV294" s="13" t="s">
        <v>302</v>
      </c>
      <c r="BW294" s="13" t="s">
        <v>303</v>
      </c>
      <c r="BX294" s="13">
        <v>170</v>
      </c>
      <c r="BY294" s="13">
        <v>1.5</v>
      </c>
      <c r="BZ294" s="13">
        <v>1.76</v>
      </c>
      <c r="CA294" s="13" t="s">
        <v>319</v>
      </c>
      <c r="CB294" s="13" t="s">
        <v>302</v>
      </c>
      <c r="CC294" s="13" t="s">
        <v>302</v>
      </c>
      <c r="CD294" s="13" t="s">
        <v>302</v>
      </c>
      <c r="CF294" s="13">
        <v>1</v>
      </c>
      <c r="CG294" s="13">
        <v>1</v>
      </c>
      <c r="CH294" s="13" t="s">
        <v>4674</v>
      </c>
      <c r="CI294" s="13" t="s">
        <v>302</v>
      </c>
      <c r="CJ294" s="13" t="s">
        <v>302</v>
      </c>
      <c r="CK294" s="13" t="s">
        <v>302</v>
      </c>
      <c r="CM294" s="13">
        <v>3</v>
      </c>
      <c r="CN294" s="13">
        <v>3</v>
      </c>
      <c r="CO294" s="13" t="s">
        <v>4675</v>
      </c>
      <c r="CP294" s="13" t="s">
        <v>302</v>
      </c>
      <c r="CQ294" s="13" t="s">
        <v>302</v>
      </c>
      <c r="CR294" s="13" t="s">
        <v>302</v>
      </c>
      <c r="CT294" s="13">
        <v>5</v>
      </c>
      <c r="CU294" s="13">
        <v>5</v>
      </c>
      <c r="CV294" s="13" t="s">
        <v>4676</v>
      </c>
      <c r="CW294" s="13" t="s">
        <v>302</v>
      </c>
      <c r="CX294" s="13" t="s">
        <v>302</v>
      </c>
      <c r="CY294" s="13" t="s">
        <v>302</v>
      </c>
      <c r="DA294" s="13">
        <v>4</v>
      </c>
      <c r="DB294" s="13">
        <v>4</v>
      </c>
      <c r="DC294" s="13" t="s">
        <v>320</v>
      </c>
      <c r="DD294" s="13" t="s">
        <v>302</v>
      </c>
      <c r="DE294" s="13" t="s">
        <v>302</v>
      </c>
      <c r="DF294" s="13" t="s">
        <v>303</v>
      </c>
      <c r="DG294" s="13">
        <v>160</v>
      </c>
      <c r="DH294" s="13">
        <v>3</v>
      </c>
      <c r="DI294" s="13">
        <v>3.75</v>
      </c>
      <c r="DJ294" s="13" t="s">
        <v>317</v>
      </c>
      <c r="DK294" s="13" t="s">
        <v>302</v>
      </c>
      <c r="DL294" s="13" t="s">
        <v>302</v>
      </c>
      <c r="DM294" s="13" t="s">
        <v>302</v>
      </c>
      <c r="DO294" s="13">
        <v>7</v>
      </c>
      <c r="DP294" s="13">
        <v>7</v>
      </c>
      <c r="DQ294" s="13" t="s">
        <v>2243</v>
      </c>
      <c r="DR294" s="13" t="s">
        <v>303</v>
      </c>
      <c r="DY294" s="13" t="s">
        <v>303</v>
      </c>
      <c r="EF294" s="13" t="s">
        <v>302</v>
      </c>
      <c r="EG294" s="13" t="s">
        <v>302</v>
      </c>
      <c r="EH294" s="13" t="s">
        <v>303</v>
      </c>
      <c r="EI294" s="13">
        <v>6</v>
      </c>
      <c r="EJ294" s="13">
        <v>1</v>
      </c>
      <c r="EK294" s="13">
        <v>0.83</v>
      </c>
      <c r="EL294" s="13" t="s">
        <v>303</v>
      </c>
      <c r="ER294" s="13" t="s">
        <v>303</v>
      </c>
      <c r="EX294" s="13" t="s">
        <v>303</v>
      </c>
      <c r="FD294" s="13" t="s">
        <v>303</v>
      </c>
      <c r="FJ294" s="13" t="s">
        <v>302</v>
      </c>
      <c r="FK294" s="13" t="s">
        <v>302</v>
      </c>
      <c r="FL294" s="13" t="s">
        <v>303</v>
      </c>
      <c r="FM294" s="13">
        <v>125</v>
      </c>
      <c r="FN294" s="13">
        <v>1.5</v>
      </c>
      <c r="FO294" s="13">
        <v>1.8</v>
      </c>
      <c r="FP294" s="13" t="s">
        <v>1837</v>
      </c>
      <c r="FQ294" s="13" t="s">
        <v>302</v>
      </c>
      <c r="FR294" s="13" t="s">
        <v>302</v>
      </c>
      <c r="FS294" s="13" t="s">
        <v>303</v>
      </c>
      <c r="FT294" s="13">
        <v>0.35</v>
      </c>
      <c r="FU294" s="13">
        <v>3</v>
      </c>
      <c r="FV294" s="13">
        <v>8.57</v>
      </c>
      <c r="FW294" s="13" t="s">
        <v>330</v>
      </c>
      <c r="FX294" s="13" t="s">
        <v>302</v>
      </c>
      <c r="FY294" s="13" t="s">
        <v>302</v>
      </c>
      <c r="FZ294" s="13" t="s">
        <v>302</v>
      </c>
      <c r="GB294" s="13">
        <v>3</v>
      </c>
      <c r="GC294" s="13">
        <v>3</v>
      </c>
      <c r="GD294" s="13" t="s">
        <v>2298</v>
      </c>
      <c r="GE294" s="13" t="s">
        <v>302</v>
      </c>
      <c r="GF294" s="13" t="s">
        <v>302</v>
      </c>
      <c r="GG294" s="13" t="s">
        <v>302</v>
      </c>
      <c r="GI294" s="13">
        <v>6</v>
      </c>
      <c r="GJ294" s="13">
        <v>6</v>
      </c>
      <c r="GK294" s="13" t="s">
        <v>409</v>
      </c>
      <c r="GL294" s="13" t="s">
        <v>302</v>
      </c>
      <c r="GM294" s="13" t="s">
        <v>302</v>
      </c>
      <c r="GN294" s="13" t="s">
        <v>302</v>
      </c>
      <c r="GP294" s="13">
        <v>6</v>
      </c>
      <c r="GQ294" s="13">
        <v>6</v>
      </c>
      <c r="GR294" s="13" t="s">
        <v>397</v>
      </c>
      <c r="GS294" s="13" t="s">
        <v>302</v>
      </c>
      <c r="GT294" s="13" t="s">
        <v>302</v>
      </c>
      <c r="GU294" s="13" t="s">
        <v>302</v>
      </c>
      <c r="GW294" s="13">
        <v>4</v>
      </c>
      <c r="GX294" s="13">
        <v>4</v>
      </c>
      <c r="GY294" s="13" t="s">
        <v>1488</v>
      </c>
      <c r="GZ294" s="13" t="s">
        <v>302</v>
      </c>
      <c r="HA294" s="13" t="s">
        <v>302</v>
      </c>
      <c r="HB294" s="13" t="s">
        <v>302</v>
      </c>
      <c r="HD294" s="13">
        <v>3.5</v>
      </c>
      <c r="HE294" s="13">
        <v>3.5</v>
      </c>
      <c r="HF294" s="13" t="s">
        <v>1488</v>
      </c>
      <c r="HG294" s="13" t="s">
        <v>302</v>
      </c>
      <c r="HH294" s="13" t="s">
        <v>302</v>
      </c>
      <c r="HI294" s="13" t="s">
        <v>302</v>
      </c>
      <c r="HK294" s="13">
        <v>2.5</v>
      </c>
      <c r="HL294" s="13">
        <v>2.5</v>
      </c>
      <c r="HM294" s="13" t="s">
        <v>2341</v>
      </c>
      <c r="HN294" s="13" t="s">
        <v>302</v>
      </c>
      <c r="HO294" s="13" t="s">
        <v>302</v>
      </c>
      <c r="HP294" s="13" t="s">
        <v>302</v>
      </c>
      <c r="HR294" s="13">
        <v>11</v>
      </c>
      <c r="HS294" s="13">
        <v>11</v>
      </c>
      <c r="HT294" s="13" t="s">
        <v>2510</v>
      </c>
      <c r="HU294" s="13" t="s">
        <v>302</v>
      </c>
      <c r="HV294" s="13" t="s">
        <v>302</v>
      </c>
      <c r="HW294" s="13" t="s">
        <v>302</v>
      </c>
      <c r="HY294" s="13">
        <v>2</v>
      </c>
      <c r="HZ294" s="13">
        <v>0.28999999999999998</v>
      </c>
      <c r="IA294" s="13" t="s">
        <v>4677</v>
      </c>
      <c r="IP294" s="13" t="s">
        <v>304</v>
      </c>
      <c r="IQ294" s="13">
        <v>1</v>
      </c>
      <c r="IR294" s="13">
        <v>0</v>
      </c>
      <c r="IS294" s="13">
        <v>0</v>
      </c>
      <c r="IT294" s="13">
        <v>0</v>
      </c>
      <c r="IU294" s="13">
        <v>0</v>
      </c>
      <c r="IV294" s="13">
        <v>0</v>
      </c>
      <c r="IW294" s="13">
        <v>0</v>
      </c>
      <c r="IX294" s="13">
        <v>0</v>
      </c>
      <c r="IY294" s="13">
        <v>0</v>
      </c>
      <c r="IZ294" s="13">
        <v>0</v>
      </c>
      <c r="JE294" s="13" t="s">
        <v>304</v>
      </c>
      <c r="JF294" s="13">
        <v>1</v>
      </c>
      <c r="JG294" s="13">
        <v>0</v>
      </c>
      <c r="JH294" s="13">
        <v>0</v>
      </c>
      <c r="JI294" s="13">
        <v>0</v>
      </c>
      <c r="JK294" s="13">
        <v>67019522</v>
      </c>
      <c r="JL294" s="13" t="s">
        <v>4678</v>
      </c>
      <c r="JM294" s="13" t="s">
        <v>4679</v>
      </c>
      <c r="JN294" s="13">
        <v>457</v>
      </c>
    </row>
    <row r="295" spans="1:274" x14ac:dyDescent="0.25">
      <c r="A295" s="13" t="s">
        <v>4680</v>
      </c>
      <c r="B295" s="13" t="s">
        <v>4681</v>
      </c>
      <c r="C295" s="13">
        <v>43715</v>
      </c>
      <c r="D295" s="13" t="s">
        <v>311</v>
      </c>
      <c r="E295" s="13" t="s">
        <v>312</v>
      </c>
      <c r="F295" s="13" t="s">
        <v>312</v>
      </c>
      <c r="G295" s="13" t="s">
        <v>312</v>
      </c>
      <c r="H295" s="13" t="s">
        <v>2512</v>
      </c>
      <c r="I295" s="13" t="s">
        <v>301</v>
      </c>
      <c r="EL295" s="13" t="s">
        <v>302</v>
      </c>
      <c r="EM295" s="13" t="s">
        <v>302</v>
      </c>
      <c r="EN295" s="13" t="s">
        <v>302</v>
      </c>
      <c r="EP295" s="13">
        <v>1.5</v>
      </c>
      <c r="EQ295" s="13">
        <v>1.5</v>
      </c>
      <c r="ER295" s="13" t="s">
        <v>302</v>
      </c>
      <c r="ES295" s="13" t="s">
        <v>302</v>
      </c>
      <c r="ET295" s="13" t="s">
        <v>302</v>
      </c>
      <c r="EV295" s="13">
        <v>2.5</v>
      </c>
      <c r="EW295" s="13">
        <v>2.5</v>
      </c>
      <c r="EX295" s="13" t="s">
        <v>302</v>
      </c>
      <c r="EY295" s="13" t="s">
        <v>302</v>
      </c>
      <c r="EZ295" s="13" t="s">
        <v>302</v>
      </c>
      <c r="FB295" s="13">
        <v>3.5</v>
      </c>
      <c r="FC295" s="13">
        <v>3.5</v>
      </c>
      <c r="FD295" s="13" t="s">
        <v>302</v>
      </c>
      <c r="FE295" s="13" t="s">
        <v>302</v>
      </c>
      <c r="FF295" s="13" t="s">
        <v>302</v>
      </c>
      <c r="FH295" s="13">
        <v>3</v>
      </c>
      <c r="FI295" s="13">
        <v>3</v>
      </c>
      <c r="IP295" s="13" t="s">
        <v>304</v>
      </c>
      <c r="IQ295" s="13">
        <v>1</v>
      </c>
      <c r="IR295" s="13">
        <v>0</v>
      </c>
      <c r="IS295" s="13">
        <v>0</v>
      </c>
      <c r="IT295" s="13">
        <v>0</v>
      </c>
      <c r="IU295" s="13">
        <v>0</v>
      </c>
      <c r="IV295" s="13">
        <v>0</v>
      </c>
      <c r="IW295" s="13">
        <v>0</v>
      </c>
      <c r="IX295" s="13">
        <v>0</v>
      </c>
      <c r="IY295" s="13">
        <v>0</v>
      </c>
      <c r="IZ295" s="13">
        <v>0</v>
      </c>
      <c r="JE295" s="13" t="s">
        <v>304</v>
      </c>
      <c r="JF295" s="13">
        <v>1</v>
      </c>
      <c r="JG295" s="13">
        <v>0</v>
      </c>
      <c r="JH295" s="13">
        <v>0</v>
      </c>
      <c r="JI295" s="13">
        <v>0</v>
      </c>
      <c r="JK295" s="13">
        <v>67019813</v>
      </c>
      <c r="JL295" s="13" t="s">
        <v>4682</v>
      </c>
      <c r="JM295" s="13" t="s">
        <v>4683</v>
      </c>
      <c r="JN295" s="13">
        <v>458</v>
      </c>
    </row>
    <row r="296" spans="1:274" x14ac:dyDescent="0.25">
      <c r="A296" s="13" t="s">
        <v>4684</v>
      </c>
      <c r="B296" s="13" t="s">
        <v>4685</v>
      </c>
      <c r="C296" s="13">
        <v>43715</v>
      </c>
      <c r="D296" s="13" t="s">
        <v>311</v>
      </c>
      <c r="E296" s="13" t="s">
        <v>312</v>
      </c>
      <c r="F296" s="13" t="s">
        <v>312</v>
      </c>
      <c r="G296" s="13" t="s">
        <v>312</v>
      </c>
      <c r="H296" s="13" t="s">
        <v>2340</v>
      </c>
      <c r="I296" s="13" t="s">
        <v>356</v>
      </c>
      <c r="DR296" s="13" t="s">
        <v>302</v>
      </c>
      <c r="DS296" s="13" t="s">
        <v>302</v>
      </c>
      <c r="DT296" s="13" t="s">
        <v>302</v>
      </c>
      <c r="DV296" s="13">
        <v>8.5</v>
      </c>
      <c r="DW296" s="13">
        <v>8.5</v>
      </c>
      <c r="DX296" s="13" t="s">
        <v>2042</v>
      </c>
      <c r="DY296" s="13" t="s">
        <v>302</v>
      </c>
      <c r="DZ296" s="13" t="s">
        <v>302</v>
      </c>
      <c r="EA296" s="13" t="s">
        <v>302</v>
      </c>
      <c r="EC296" s="13">
        <v>30</v>
      </c>
      <c r="ED296" s="13">
        <v>30</v>
      </c>
      <c r="EE296" s="13" t="s">
        <v>2036</v>
      </c>
      <c r="IP296" s="13" t="s">
        <v>304</v>
      </c>
      <c r="IQ296" s="13">
        <v>1</v>
      </c>
      <c r="IR296" s="13">
        <v>0</v>
      </c>
      <c r="IS296" s="13">
        <v>0</v>
      </c>
      <c r="IT296" s="13">
        <v>0</v>
      </c>
      <c r="IU296" s="13">
        <v>0</v>
      </c>
      <c r="IV296" s="13">
        <v>0</v>
      </c>
      <c r="IW296" s="13">
        <v>0</v>
      </c>
      <c r="IX296" s="13">
        <v>0</v>
      </c>
      <c r="IY296" s="13">
        <v>0</v>
      </c>
      <c r="IZ296" s="13">
        <v>0</v>
      </c>
      <c r="JE296" s="13" t="s">
        <v>304</v>
      </c>
      <c r="JF296" s="13">
        <v>1</v>
      </c>
      <c r="JG296" s="13">
        <v>0</v>
      </c>
      <c r="JH296" s="13">
        <v>0</v>
      </c>
      <c r="JI296" s="13">
        <v>0</v>
      </c>
      <c r="JK296" s="13">
        <v>67020755</v>
      </c>
      <c r="JL296" s="13" t="s">
        <v>4686</v>
      </c>
      <c r="JM296" s="13" t="s">
        <v>4687</v>
      </c>
      <c r="JN296" s="13">
        <v>459</v>
      </c>
    </row>
    <row r="297" spans="1:274" x14ac:dyDescent="0.25">
      <c r="A297" s="13" t="s">
        <v>4823</v>
      </c>
      <c r="B297" s="13" t="s">
        <v>4824</v>
      </c>
      <c r="C297" s="53">
        <v>43716</v>
      </c>
      <c r="D297" s="13" t="s">
        <v>311</v>
      </c>
      <c r="E297" s="13" t="s">
        <v>358</v>
      </c>
      <c r="F297" s="13" t="s">
        <v>1133</v>
      </c>
      <c r="G297" s="13" t="s">
        <v>1133</v>
      </c>
      <c r="H297" s="13" t="s">
        <v>2227</v>
      </c>
      <c r="I297" s="13" t="s">
        <v>313</v>
      </c>
      <c r="J297" s="13" t="s">
        <v>302</v>
      </c>
      <c r="K297" s="13" t="s">
        <v>302</v>
      </c>
      <c r="L297" s="13" t="s">
        <v>302</v>
      </c>
      <c r="N297" s="13">
        <v>1</v>
      </c>
      <c r="O297" s="13">
        <v>1</v>
      </c>
      <c r="P297" s="13" t="s">
        <v>325</v>
      </c>
      <c r="Q297" s="13" t="s">
        <v>302</v>
      </c>
      <c r="R297" s="13" t="s">
        <v>302</v>
      </c>
      <c r="S297" s="13" t="s">
        <v>302</v>
      </c>
      <c r="U297" s="13">
        <v>2</v>
      </c>
      <c r="V297" s="13">
        <v>2</v>
      </c>
      <c r="W297" s="13" t="s">
        <v>2403</v>
      </c>
      <c r="X297" s="13" t="s">
        <v>302</v>
      </c>
      <c r="Y297" s="13" t="s">
        <v>302</v>
      </c>
      <c r="Z297" s="13" t="s">
        <v>302</v>
      </c>
      <c r="AB297" s="13">
        <v>1.75</v>
      </c>
      <c r="AC297" s="13">
        <v>1.75</v>
      </c>
      <c r="AD297" s="13" t="s">
        <v>325</v>
      </c>
      <c r="AE297" s="13" t="s">
        <v>302</v>
      </c>
      <c r="AF297" s="13" t="s">
        <v>302</v>
      </c>
      <c r="AG297" s="13" t="s">
        <v>302</v>
      </c>
      <c r="AI297" s="13">
        <v>3.25</v>
      </c>
      <c r="AJ297" s="13">
        <v>3.25</v>
      </c>
      <c r="AK297" s="13" t="s">
        <v>325</v>
      </c>
      <c r="AL297" s="13" t="s">
        <v>302</v>
      </c>
      <c r="AM297" s="13" t="s">
        <v>302</v>
      </c>
      <c r="AN297" s="13" t="s">
        <v>303</v>
      </c>
      <c r="AO297" s="13">
        <v>400</v>
      </c>
      <c r="AP297" s="13">
        <v>1.5</v>
      </c>
      <c r="AQ297" s="13">
        <v>1.88</v>
      </c>
      <c r="AR297" s="13" t="s">
        <v>325</v>
      </c>
      <c r="AS297" s="13" t="s">
        <v>302</v>
      </c>
      <c r="AT297" s="13" t="s">
        <v>302</v>
      </c>
      <c r="AU297" s="13" t="s">
        <v>302</v>
      </c>
      <c r="AW297" s="13">
        <v>3.25</v>
      </c>
      <c r="AX297" s="13">
        <v>3.25</v>
      </c>
      <c r="AY297" s="13" t="s">
        <v>325</v>
      </c>
      <c r="AZ297" s="13" t="s">
        <v>302</v>
      </c>
      <c r="BA297" s="13" t="s">
        <v>302</v>
      </c>
      <c r="BB297" s="13" t="s">
        <v>302</v>
      </c>
      <c r="BD297" s="13">
        <v>2</v>
      </c>
      <c r="BE297" s="13">
        <v>2</v>
      </c>
      <c r="BF297" s="13" t="s">
        <v>325</v>
      </c>
      <c r="BG297" s="13" t="s">
        <v>302</v>
      </c>
      <c r="BH297" s="13" t="s">
        <v>302</v>
      </c>
      <c r="BI297" s="13" t="s">
        <v>302</v>
      </c>
      <c r="BK297" s="13">
        <v>1.5</v>
      </c>
      <c r="BL297" s="13">
        <v>1.5</v>
      </c>
      <c r="BM297" s="13" t="s">
        <v>325</v>
      </c>
      <c r="BN297" s="13" t="s">
        <v>302</v>
      </c>
      <c r="BO297" s="13" t="s">
        <v>302</v>
      </c>
      <c r="BP297" s="13" t="s">
        <v>302</v>
      </c>
      <c r="BR297" s="13">
        <v>1.75</v>
      </c>
      <c r="BS297" s="13">
        <v>1.75</v>
      </c>
      <c r="BT297" s="13" t="s">
        <v>325</v>
      </c>
      <c r="BU297" s="13" t="s">
        <v>302</v>
      </c>
      <c r="BV297" s="13" t="s">
        <v>302</v>
      </c>
      <c r="BW297" s="13" t="s">
        <v>302</v>
      </c>
      <c r="BY297" s="13">
        <v>2</v>
      </c>
      <c r="BZ297" s="13">
        <v>2</v>
      </c>
      <c r="CA297" s="13" t="s">
        <v>325</v>
      </c>
      <c r="CB297" s="13" t="s">
        <v>302</v>
      </c>
      <c r="CC297" s="13" t="s">
        <v>302</v>
      </c>
      <c r="CD297" s="13" t="s">
        <v>302</v>
      </c>
      <c r="CF297" s="13">
        <v>3.25</v>
      </c>
      <c r="CG297" s="13">
        <v>3.25</v>
      </c>
      <c r="CH297" s="13" t="s">
        <v>325</v>
      </c>
      <c r="CI297" s="13" t="s">
        <v>302</v>
      </c>
      <c r="CJ297" s="13" t="s">
        <v>302</v>
      </c>
      <c r="CK297" s="13" t="s">
        <v>302</v>
      </c>
      <c r="CM297" s="13">
        <v>2.25</v>
      </c>
      <c r="CN297" s="13">
        <v>2.25</v>
      </c>
      <c r="CO297" s="13" t="s">
        <v>325</v>
      </c>
      <c r="CP297" s="13" t="s">
        <v>302</v>
      </c>
      <c r="CQ297" s="13" t="s">
        <v>302</v>
      </c>
      <c r="CR297" s="13" t="s">
        <v>302</v>
      </c>
      <c r="CT297" s="13">
        <v>4.25</v>
      </c>
      <c r="CU297" s="13">
        <v>4.25</v>
      </c>
      <c r="CV297" s="13" t="s">
        <v>325</v>
      </c>
      <c r="CW297" s="13" t="s">
        <v>302</v>
      </c>
      <c r="CX297" s="13" t="s">
        <v>302</v>
      </c>
      <c r="CY297" s="13" t="s">
        <v>302</v>
      </c>
      <c r="DA297" s="13">
        <v>4.25</v>
      </c>
      <c r="DB297" s="13">
        <v>4.25</v>
      </c>
      <c r="DC297" s="13" t="s">
        <v>325</v>
      </c>
      <c r="DD297" s="13" t="s">
        <v>302</v>
      </c>
      <c r="DE297" s="13" t="s">
        <v>302</v>
      </c>
      <c r="DF297" s="13" t="s">
        <v>302</v>
      </c>
      <c r="DH297" s="13">
        <v>3</v>
      </c>
      <c r="DI297" s="13">
        <v>3</v>
      </c>
      <c r="DJ297" s="13" t="s">
        <v>325</v>
      </c>
      <c r="DK297" s="13" t="s">
        <v>302</v>
      </c>
      <c r="DL297" s="13" t="s">
        <v>302</v>
      </c>
      <c r="DM297" s="13" t="s">
        <v>302</v>
      </c>
      <c r="DO297" s="13">
        <v>7.25</v>
      </c>
      <c r="DP297" s="13">
        <v>7.25</v>
      </c>
      <c r="DQ297" s="13" t="s">
        <v>325</v>
      </c>
      <c r="DR297" s="13" t="s">
        <v>302</v>
      </c>
      <c r="DS297" s="13" t="s">
        <v>302</v>
      </c>
      <c r="DT297" s="13" t="s">
        <v>302</v>
      </c>
      <c r="DV297" s="13">
        <v>8.5</v>
      </c>
      <c r="DW297" s="13">
        <v>8.5</v>
      </c>
      <c r="DX297" s="13" t="s">
        <v>325</v>
      </c>
      <c r="DY297" s="13" t="s">
        <v>302</v>
      </c>
      <c r="DZ297" s="13" t="s">
        <v>302</v>
      </c>
      <c r="EA297" s="13" t="s">
        <v>302</v>
      </c>
      <c r="EC297" s="13">
        <v>29</v>
      </c>
      <c r="ED297" s="13">
        <v>29</v>
      </c>
      <c r="EE297" s="13" t="s">
        <v>2929</v>
      </c>
      <c r="EF297" s="13" t="s">
        <v>302</v>
      </c>
      <c r="EG297" s="13" t="s">
        <v>302</v>
      </c>
      <c r="EH297" s="13" t="s">
        <v>303</v>
      </c>
      <c r="EI297" s="13">
        <v>4</v>
      </c>
      <c r="EJ297" s="13">
        <v>1</v>
      </c>
      <c r="EK297" s="13">
        <v>1.25</v>
      </c>
      <c r="EL297" s="13" t="s">
        <v>302</v>
      </c>
      <c r="EM297" s="13" t="s">
        <v>302</v>
      </c>
      <c r="EN297" s="13" t="s">
        <v>302</v>
      </c>
      <c r="EP297" s="13">
        <v>2</v>
      </c>
      <c r="EQ297" s="13">
        <v>2</v>
      </c>
      <c r="ER297" s="13" t="s">
        <v>302</v>
      </c>
      <c r="ES297" s="13" t="s">
        <v>302</v>
      </c>
      <c r="ET297" s="13" t="s">
        <v>302</v>
      </c>
      <c r="EV297" s="13">
        <v>1.5</v>
      </c>
      <c r="EW297" s="13">
        <v>1.5</v>
      </c>
      <c r="EX297" s="13" t="s">
        <v>302</v>
      </c>
      <c r="EY297" s="13" t="s">
        <v>302</v>
      </c>
      <c r="EZ297" s="13" t="s">
        <v>302</v>
      </c>
      <c r="FB297" s="13">
        <v>4</v>
      </c>
      <c r="FC297" s="13">
        <v>4</v>
      </c>
      <c r="FD297" s="13" t="s">
        <v>302</v>
      </c>
      <c r="FE297" s="13" t="s">
        <v>302</v>
      </c>
      <c r="FF297" s="13" t="s">
        <v>302</v>
      </c>
      <c r="FH297" s="13">
        <v>3</v>
      </c>
      <c r="FI297" s="13">
        <v>3</v>
      </c>
      <c r="FJ297" s="13" t="s">
        <v>302</v>
      </c>
      <c r="FK297" s="13" t="s">
        <v>302</v>
      </c>
      <c r="FL297" s="13" t="s">
        <v>302</v>
      </c>
      <c r="FN297" s="13">
        <v>1.5</v>
      </c>
      <c r="FO297" s="13">
        <v>1.5</v>
      </c>
      <c r="FP297" s="13" t="s">
        <v>325</v>
      </c>
      <c r="FQ297" s="13" t="s">
        <v>302</v>
      </c>
      <c r="FR297" s="13" t="s">
        <v>302</v>
      </c>
      <c r="FS297" s="13" t="s">
        <v>302</v>
      </c>
      <c r="FU297" s="13">
        <v>1.75</v>
      </c>
      <c r="FV297" s="13">
        <v>1.75</v>
      </c>
      <c r="FW297" s="13" t="s">
        <v>325</v>
      </c>
      <c r="FX297" s="13" t="s">
        <v>302</v>
      </c>
      <c r="FY297" s="13" t="s">
        <v>302</v>
      </c>
      <c r="FZ297" s="13" t="s">
        <v>302</v>
      </c>
      <c r="GB297" s="13">
        <v>3.5</v>
      </c>
      <c r="GC297" s="13">
        <v>3.5</v>
      </c>
      <c r="GD297" s="13" t="s">
        <v>325</v>
      </c>
      <c r="GE297" s="13" t="s">
        <v>302</v>
      </c>
      <c r="GF297" s="13" t="s">
        <v>302</v>
      </c>
      <c r="GG297" s="13" t="s">
        <v>302</v>
      </c>
      <c r="GI297" s="13">
        <v>2.5</v>
      </c>
      <c r="GJ297" s="13">
        <v>2.5</v>
      </c>
      <c r="GK297" s="13" t="s">
        <v>325</v>
      </c>
      <c r="GL297" s="13" t="s">
        <v>302</v>
      </c>
      <c r="GM297" s="13" t="s">
        <v>302</v>
      </c>
      <c r="GN297" s="13" t="s">
        <v>302</v>
      </c>
      <c r="GP297" s="13">
        <v>2.5</v>
      </c>
      <c r="GQ297" s="13">
        <v>2.5</v>
      </c>
      <c r="GR297" s="13" t="s">
        <v>325</v>
      </c>
      <c r="GS297" s="13" t="s">
        <v>302</v>
      </c>
      <c r="GT297" s="13" t="s">
        <v>302</v>
      </c>
      <c r="GU297" s="13" t="s">
        <v>302</v>
      </c>
      <c r="GW297" s="13">
        <v>2.5</v>
      </c>
      <c r="GX297" s="13">
        <v>2.5</v>
      </c>
      <c r="GY297" s="13" t="s">
        <v>325</v>
      </c>
      <c r="GZ297" s="13" t="s">
        <v>302</v>
      </c>
      <c r="HA297" s="13" t="s">
        <v>302</v>
      </c>
      <c r="HB297" s="13" t="s">
        <v>302</v>
      </c>
      <c r="HD297" s="13">
        <v>1.25</v>
      </c>
      <c r="HE297" s="13">
        <v>1.25</v>
      </c>
      <c r="HF297" s="13" t="s">
        <v>325</v>
      </c>
      <c r="HG297" s="13" t="s">
        <v>302</v>
      </c>
      <c r="HH297" s="13" t="s">
        <v>302</v>
      </c>
      <c r="HI297" s="13" t="s">
        <v>302</v>
      </c>
      <c r="HK297" s="13">
        <v>3.5</v>
      </c>
      <c r="HL297" s="13">
        <v>3.5</v>
      </c>
      <c r="HM297" s="13" t="s">
        <v>325</v>
      </c>
      <c r="HN297" s="13" t="s">
        <v>302</v>
      </c>
      <c r="HO297" s="13" t="s">
        <v>302</v>
      </c>
      <c r="HP297" s="13" t="s">
        <v>302</v>
      </c>
      <c r="HR297" s="13">
        <v>14</v>
      </c>
      <c r="HS297" s="13">
        <v>14</v>
      </c>
      <c r="HT297" s="13" t="s">
        <v>325</v>
      </c>
      <c r="HU297" s="13" t="s">
        <v>302</v>
      </c>
      <c r="HV297" s="13" t="s">
        <v>302</v>
      </c>
      <c r="HW297" s="13" t="s">
        <v>302</v>
      </c>
      <c r="HY297" s="13">
        <v>2</v>
      </c>
      <c r="HZ297" s="13">
        <v>0.28999999999999998</v>
      </c>
      <c r="IA297" s="13" t="s">
        <v>325</v>
      </c>
      <c r="IP297" s="13" t="s">
        <v>304</v>
      </c>
      <c r="IQ297" s="13">
        <v>1</v>
      </c>
      <c r="IR297" s="13">
        <v>0</v>
      </c>
      <c r="IS297" s="13">
        <v>0</v>
      </c>
      <c r="IT297" s="13">
        <v>0</v>
      </c>
      <c r="IU297" s="13">
        <v>0</v>
      </c>
      <c r="IV297" s="13">
        <v>0</v>
      </c>
      <c r="IW297" s="13">
        <v>0</v>
      </c>
      <c r="IX297" s="13">
        <v>0</v>
      </c>
      <c r="IY297" s="13">
        <v>0</v>
      </c>
      <c r="IZ297" s="13">
        <v>0</v>
      </c>
      <c r="JE297" s="13" t="s">
        <v>304</v>
      </c>
      <c r="JF297" s="13">
        <v>1</v>
      </c>
      <c r="JG297" s="13">
        <v>0</v>
      </c>
      <c r="JH297" s="13">
        <v>0</v>
      </c>
      <c r="JI297" s="13">
        <v>0</v>
      </c>
      <c r="JK297" s="13">
        <v>67118518</v>
      </c>
      <c r="JL297" s="13" t="s">
        <v>4825</v>
      </c>
      <c r="JM297" s="13" t="s">
        <v>4826</v>
      </c>
      <c r="JN297" s="13">
        <v>491</v>
      </c>
    </row>
    <row r="298" spans="1:274" x14ac:dyDescent="0.25">
      <c r="A298" s="13" t="s">
        <v>4827</v>
      </c>
      <c r="B298" s="13" t="s">
        <v>4828</v>
      </c>
      <c r="C298" s="53">
        <v>43716</v>
      </c>
      <c r="D298" s="13" t="s">
        <v>311</v>
      </c>
      <c r="E298" s="13" t="s">
        <v>358</v>
      </c>
      <c r="F298" s="13" t="s">
        <v>1133</v>
      </c>
      <c r="G298" s="13" t="s">
        <v>1133</v>
      </c>
      <c r="H298" s="13" t="s">
        <v>2230</v>
      </c>
      <c r="I298" s="13" t="s">
        <v>313</v>
      </c>
      <c r="J298" s="13" t="s">
        <v>302</v>
      </c>
      <c r="K298" s="13" t="s">
        <v>302</v>
      </c>
      <c r="L298" s="13" t="s">
        <v>302</v>
      </c>
      <c r="N298" s="13">
        <v>1</v>
      </c>
      <c r="O298" s="13">
        <v>1</v>
      </c>
      <c r="P298" s="13" t="s">
        <v>325</v>
      </c>
      <c r="Q298" s="13" t="s">
        <v>302</v>
      </c>
      <c r="R298" s="13" t="s">
        <v>302</v>
      </c>
      <c r="S298" s="13" t="s">
        <v>302</v>
      </c>
      <c r="U298" s="13">
        <v>2</v>
      </c>
      <c r="V298" s="13">
        <v>2</v>
      </c>
      <c r="W298" s="13" t="s">
        <v>325</v>
      </c>
      <c r="X298" s="13" t="s">
        <v>302</v>
      </c>
      <c r="Y298" s="13" t="s">
        <v>302</v>
      </c>
      <c r="Z298" s="13" t="s">
        <v>302</v>
      </c>
      <c r="AB298" s="13">
        <v>2</v>
      </c>
      <c r="AC298" s="13">
        <v>2</v>
      </c>
      <c r="AD298" s="13" t="s">
        <v>325</v>
      </c>
      <c r="AE298" s="13" t="s">
        <v>302</v>
      </c>
      <c r="AF298" s="13" t="s">
        <v>302</v>
      </c>
      <c r="AG298" s="13" t="s">
        <v>302</v>
      </c>
      <c r="AI298" s="13">
        <v>3</v>
      </c>
      <c r="AJ298" s="13">
        <v>3</v>
      </c>
      <c r="AK298" s="13" t="s">
        <v>325</v>
      </c>
      <c r="AL298" s="13" t="s">
        <v>302</v>
      </c>
      <c r="AM298" s="13" t="s">
        <v>302</v>
      </c>
      <c r="AN298" s="13" t="s">
        <v>303</v>
      </c>
      <c r="AO298" s="13">
        <v>400</v>
      </c>
      <c r="AP298" s="13">
        <v>1.5</v>
      </c>
      <c r="AQ298" s="13">
        <v>1.88</v>
      </c>
      <c r="AR298" s="13" t="s">
        <v>325</v>
      </c>
      <c r="AS298" s="13" t="s">
        <v>302</v>
      </c>
      <c r="AT298" s="13" t="s">
        <v>302</v>
      </c>
      <c r="AU298" s="13" t="s">
        <v>302</v>
      </c>
      <c r="AW298" s="13">
        <v>3.5</v>
      </c>
      <c r="AX298" s="13">
        <v>3.5</v>
      </c>
      <c r="AY298" s="13" t="s">
        <v>325</v>
      </c>
      <c r="AZ298" s="13" t="s">
        <v>302</v>
      </c>
      <c r="BA298" s="13" t="s">
        <v>302</v>
      </c>
      <c r="BB298" s="13" t="s">
        <v>302</v>
      </c>
      <c r="BD298" s="13">
        <v>2</v>
      </c>
      <c r="BE298" s="13">
        <v>2</v>
      </c>
      <c r="BF298" s="13" t="s">
        <v>325</v>
      </c>
      <c r="BG298" s="13" t="s">
        <v>302</v>
      </c>
      <c r="BH298" s="13" t="s">
        <v>302</v>
      </c>
      <c r="BI298" s="13" t="s">
        <v>302</v>
      </c>
      <c r="BK298" s="13">
        <v>1.5</v>
      </c>
      <c r="BL298" s="13">
        <v>1.5</v>
      </c>
      <c r="BM298" s="13" t="s">
        <v>325</v>
      </c>
      <c r="BN298" s="13" t="s">
        <v>302</v>
      </c>
      <c r="BO298" s="13" t="s">
        <v>302</v>
      </c>
      <c r="BP298" s="13" t="s">
        <v>302</v>
      </c>
      <c r="BR298" s="13">
        <v>1.75</v>
      </c>
      <c r="BS298" s="13">
        <v>1.75</v>
      </c>
      <c r="BT298" s="13" t="s">
        <v>325</v>
      </c>
      <c r="BU298" s="13" t="s">
        <v>302</v>
      </c>
      <c r="BV298" s="13" t="s">
        <v>302</v>
      </c>
      <c r="BW298" s="13" t="s">
        <v>302</v>
      </c>
      <c r="BY298" s="13">
        <v>2</v>
      </c>
      <c r="BZ298" s="13">
        <v>2</v>
      </c>
      <c r="CA298" s="13" t="s">
        <v>325</v>
      </c>
      <c r="CB298" s="13" t="s">
        <v>302</v>
      </c>
      <c r="CC298" s="13" t="s">
        <v>302</v>
      </c>
      <c r="CD298" s="13" t="s">
        <v>302</v>
      </c>
      <c r="CF298" s="13">
        <v>3.5</v>
      </c>
      <c r="CG298" s="13">
        <v>3.5</v>
      </c>
      <c r="CH298" s="13" t="s">
        <v>325</v>
      </c>
      <c r="CI298" s="13" t="s">
        <v>302</v>
      </c>
      <c r="CJ298" s="13" t="s">
        <v>302</v>
      </c>
      <c r="CK298" s="13" t="s">
        <v>302</v>
      </c>
      <c r="CM298" s="13">
        <v>2.25</v>
      </c>
      <c r="CN298" s="13">
        <v>2.25</v>
      </c>
      <c r="CO298" s="13" t="s">
        <v>325</v>
      </c>
      <c r="CP298" s="13" t="s">
        <v>302</v>
      </c>
      <c r="CQ298" s="13" t="s">
        <v>302</v>
      </c>
      <c r="CR298" s="13" t="s">
        <v>302</v>
      </c>
      <c r="CT298" s="13">
        <v>4.25</v>
      </c>
      <c r="CU298" s="13">
        <v>4.25</v>
      </c>
      <c r="CV298" s="13" t="s">
        <v>325</v>
      </c>
      <c r="CW298" s="13" t="s">
        <v>302</v>
      </c>
      <c r="CX298" s="13" t="s">
        <v>302</v>
      </c>
      <c r="CY298" s="13" t="s">
        <v>302</v>
      </c>
      <c r="DA298" s="13">
        <v>4.25</v>
      </c>
      <c r="DB298" s="13">
        <v>4.25</v>
      </c>
      <c r="DC298" s="13" t="s">
        <v>325</v>
      </c>
      <c r="DD298" s="13" t="s">
        <v>302</v>
      </c>
      <c r="DE298" s="13" t="s">
        <v>302</v>
      </c>
      <c r="DF298" s="13" t="s">
        <v>302</v>
      </c>
      <c r="DH298" s="13">
        <v>3</v>
      </c>
      <c r="DI298" s="13">
        <v>3</v>
      </c>
      <c r="DJ298" s="13" t="s">
        <v>325</v>
      </c>
      <c r="DK298" s="13" t="s">
        <v>302</v>
      </c>
      <c r="DL298" s="13" t="s">
        <v>302</v>
      </c>
      <c r="DM298" s="13" t="s">
        <v>302</v>
      </c>
      <c r="DO298" s="13">
        <v>6.75</v>
      </c>
      <c r="DP298" s="13">
        <v>6.75</v>
      </c>
      <c r="DQ298" s="13" t="s">
        <v>325</v>
      </c>
      <c r="DR298" s="13" t="s">
        <v>302</v>
      </c>
      <c r="DS298" s="13" t="s">
        <v>302</v>
      </c>
      <c r="DT298" s="13" t="s">
        <v>302</v>
      </c>
      <c r="DV298" s="13">
        <v>7.5</v>
      </c>
      <c r="DW298" s="13">
        <v>7.5</v>
      </c>
      <c r="DX298" s="13" t="s">
        <v>325</v>
      </c>
      <c r="DY298" s="13" t="s">
        <v>302</v>
      </c>
      <c r="DZ298" s="13" t="s">
        <v>302</v>
      </c>
      <c r="EA298" s="13" t="s">
        <v>302</v>
      </c>
      <c r="EC298" s="13">
        <v>30</v>
      </c>
      <c r="ED298" s="13">
        <v>30</v>
      </c>
      <c r="EE298" s="13" t="s">
        <v>325</v>
      </c>
      <c r="EF298" s="13" t="s">
        <v>302</v>
      </c>
      <c r="EG298" s="13" t="s">
        <v>302</v>
      </c>
      <c r="EH298" s="13" t="s">
        <v>303</v>
      </c>
      <c r="EI298" s="13">
        <v>4</v>
      </c>
      <c r="EJ298" s="13">
        <v>1</v>
      </c>
      <c r="EK298" s="13">
        <v>1.25</v>
      </c>
      <c r="EL298" s="13" t="s">
        <v>302</v>
      </c>
      <c r="EM298" s="13" t="s">
        <v>302</v>
      </c>
      <c r="EN298" s="13" t="s">
        <v>302</v>
      </c>
      <c r="EP298" s="13">
        <v>2</v>
      </c>
      <c r="EQ298" s="13">
        <v>2</v>
      </c>
      <c r="ER298" s="13" t="s">
        <v>302</v>
      </c>
      <c r="ES298" s="13" t="s">
        <v>302</v>
      </c>
      <c r="ET298" s="13" t="s">
        <v>302</v>
      </c>
      <c r="EV298" s="13">
        <v>1.5</v>
      </c>
      <c r="EW298" s="13">
        <v>1.5</v>
      </c>
      <c r="EX298" s="13" t="s">
        <v>302</v>
      </c>
      <c r="EY298" s="13" t="s">
        <v>302</v>
      </c>
      <c r="EZ298" s="13" t="s">
        <v>302</v>
      </c>
      <c r="FB298" s="13">
        <v>3.75</v>
      </c>
      <c r="FC298" s="13">
        <v>3.75</v>
      </c>
      <c r="FD298" s="13" t="s">
        <v>302</v>
      </c>
      <c r="FE298" s="13" t="s">
        <v>302</v>
      </c>
      <c r="FF298" s="13" t="s">
        <v>302</v>
      </c>
      <c r="FH298" s="13">
        <v>3</v>
      </c>
      <c r="FI298" s="13">
        <v>3</v>
      </c>
      <c r="FJ298" s="13" t="s">
        <v>302</v>
      </c>
      <c r="FK298" s="13" t="s">
        <v>302</v>
      </c>
      <c r="FL298" s="13" t="s">
        <v>302</v>
      </c>
      <c r="FN298" s="13">
        <v>1.5</v>
      </c>
      <c r="FO298" s="13">
        <v>1.5</v>
      </c>
      <c r="FP298" s="13" t="s">
        <v>325</v>
      </c>
      <c r="FQ298" s="13" t="s">
        <v>302</v>
      </c>
      <c r="FR298" s="13" t="s">
        <v>302</v>
      </c>
      <c r="FS298" s="13" t="s">
        <v>302</v>
      </c>
      <c r="FU298" s="13">
        <v>1.75</v>
      </c>
      <c r="FV298" s="13">
        <v>1.75</v>
      </c>
      <c r="FW298" s="13" t="s">
        <v>325</v>
      </c>
      <c r="FX298" s="13" t="s">
        <v>302</v>
      </c>
      <c r="FY298" s="13" t="s">
        <v>302</v>
      </c>
      <c r="FZ298" s="13" t="s">
        <v>302</v>
      </c>
      <c r="GB298" s="13">
        <v>2.75</v>
      </c>
      <c r="GC298" s="13">
        <v>2.75</v>
      </c>
      <c r="GD298" s="13" t="s">
        <v>325</v>
      </c>
      <c r="GE298" s="13" t="s">
        <v>302</v>
      </c>
      <c r="GF298" s="13" t="s">
        <v>302</v>
      </c>
      <c r="GG298" s="13" t="s">
        <v>302</v>
      </c>
      <c r="GI298" s="13">
        <v>2.5</v>
      </c>
      <c r="GJ298" s="13">
        <v>2.5</v>
      </c>
      <c r="GK298" s="13" t="s">
        <v>325</v>
      </c>
      <c r="GL298" s="13" t="s">
        <v>302</v>
      </c>
      <c r="GM298" s="13" t="s">
        <v>302</v>
      </c>
      <c r="GN298" s="13" t="s">
        <v>302</v>
      </c>
      <c r="GP298" s="13">
        <v>2.5</v>
      </c>
      <c r="GQ298" s="13">
        <v>2.5</v>
      </c>
      <c r="GR298" s="13" t="s">
        <v>325</v>
      </c>
      <c r="GS298" s="13" t="s">
        <v>302</v>
      </c>
      <c r="GT298" s="13" t="s">
        <v>302</v>
      </c>
      <c r="GU298" s="13" t="s">
        <v>302</v>
      </c>
      <c r="GW298" s="13">
        <v>2.5</v>
      </c>
      <c r="GX298" s="13">
        <v>2.5</v>
      </c>
      <c r="GY298" s="13" t="s">
        <v>325</v>
      </c>
      <c r="GZ298" s="13" t="s">
        <v>302</v>
      </c>
      <c r="HA298" s="13" t="s">
        <v>302</v>
      </c>
      <c r="HB298" s="13" t="s">
        <v>302</v>
      </c>
      <c r="HD298" s="13">
        <v>1.25</v>
      </c>
      <c r="HE298" s="13">
        <v>1.25</v>
      </c>
      <c r="HF298" s="13" t="s">
        <v>325</v>
      </c>
      <c r="HG298" s="13" t="s">
        <v>302</v>
      </c>
      <c r="HH298" s="13" t="s">
        <v>302</v>
      </c>
      <c r="HI298" s="13" t="s">
        <v>302</v>
      </c>
      <c r="HK298" s="13">
        <v>3.5</v>
      </c>
      <c r="HL298" s="13">
        <v>3.5</v>
      </c>
      <c r="HM298" s="13" t="s">
        <v>325</v>
      </c>
      <c r="HN298" s="13" t="s">
        <v>302</v>
      </c>
      <c r="HO298" s="13" t="s">
        <v>302</v>
      </c>
      <c r="HP298" s="13" t="s">
        <v>302</v>
      </c>
      <c r="HR298" s="13">
        <v>14</v>
      </c>
      <c r="HS298" s="13">
        <v>14</v>
      </c>
      <c r="HT298" s="13" t="s">
        <v>325</v>
      </c>
      <c r="HU298" s="13" t="s">
        <v>302</v>
      </c>
      <c r="HV298" s="13" t="s">
        <v>302</v>
      </c>
      <c r="HW298" s="13" t="s">
        <v>302</v>
      </c>
      <c r="HY298" s="13">
        <v>2</v>
      </c>
      <c r="HZ298" s="13">
        <v>0.28999999999999998</v>
      </c>
      <c r="IA298" s="13" t="s">
        <v>325</v>
      </c>
      <c r="IP298" s="13" t="s">
        <v>304</v>
      </c>
      <c r="IQ298" s="13">
        <v>1</v>
      </c>
      <c r="IR298" s="13">
        <v>0</v>
      </c>
      <c r="IS298" s="13">
        <v>0</v>
      </c>
      <c r="IT298" s="13">
        <v>0</v>
      </c>
      <c r="IU298" s="13">
        <v>0</v>
      </c>
      <c r="IV298" s="13">
        <v>0</v>
      </c>
      <c r="IW298" s="13">
        <v>0</v>
      </c>
      <c r="IX298" s="13">
        <v>0</v>
      </c>
      <c r="IY298" s="13">
        <v>0</v>
      </c>
      <c r="IZ298" s="13">
        <v>0</v>
      </c>
      <c r="JE298" s="13" t="s">
        <v>304</v>
      </c>
      <c r="JF298" s="13">
        <v>1</v>
      </c>
      <c r="JG298" s="13">
        <v>0</v>
      </c>
      <c r="JH298" s="13">
        <v>0</v>
      </c>
      <c r="JI298" s="13">
        <v>0</v>
      </c>
      <c r="JK298" s="13">
        <v>67118541</v>
      </c>
      <c r="JL298" s="13" t="s">
        <v>4829</v>
      </c>
      <c r="JM298" s="13" t="s">
        <v>4830</v>
      </c>
      <c r="JN298" s="13">
        <v>492</v>
      </c>
    </row>
    <row r="299" spans="1:274" x14ac:dyDescent="0.25">
      <c r="A299" s="13" t="s">
        <v>4831</v>
      </c>
      <c r="B299" s="13" t="s">
        <v>4832</v>
      </c>
      <c r="C299" s="53">
        <v>43716</v>
      </c>
      <c r="D299" s="13" t="s">
        <v>311</v>
      </c>
      <c r="E299" s="13" t="s">
        <v>358</v>
      </c>
      <c r="F299" s="13" t="s">
        <v>1133</v>
      </c>
      <c r="G299" s="13" t="s">
        <v>1133</v>
      </c>
      <c r="H299" s="13" t="s">
        <v>2240</v>
      </c>
      <c r="I299" s="13" t="s">
        <v>313</v>
      </c>
      <c r="J299" s="13" t="s">
        <v>302</v>
      </c>
      <c r="K299" s="13" t="s">
        <v>302</v>
      </c>
      <c r="L299" s="13" t="s">
        <v>302</v>
      </c>
      <c r="N299" s="13">
        <v>1</v>
      </c>
      <c r="O299" s="13">
        <v>1</v>
      </c>
      <c r="P299" s="13" t="s">
        <v>325</v>
      </c>
      <c r="Q299" s="13" t="s">
        <v>302</v>
      </c>
      <c r="R299" s="13" t="s">
        <v>302</v>
      </c>
      <c r="S299" s="13" t="s">
        <v>302</v>
      </c>
      <c r="U299" s="13">
        <v>2</v>
      </c>
      <c r="V299" s="13">
        <v>2</v>
      </c>
      <c r="W299" s="13" t="s">
        <v>325</v>
      </c>
      <c r="X299" s="13" t="s">
        <v>302</v>
      </c>
      <c r="Y299" s="13" t="s">
        <v>302</v>
      </c>
      <c r="Z299" s="13" t="s">
        <v>302</v>
      </c>
      <c r="AB299" s="13">
        <v>2</v>
      </c>
      <c r="AC299" s="13">
        <v>2</v>
      </c>
      <c r="AD299" s="13" t="s">
        <v>325</v>
      </c>
      <c r="AE299" s="13" t="s">
        <v>302</v>
      </c>
      <c r="AF299" s="13" t="s">
        <v>302</v>
      </c>
      <c r="AG299" s="13" t="s">
        <v>302</v>
      </c>
      <c r="AI299" s="13">
        <v>3.25</v>
      </c>
      <c r="AJ299" s="13">
        <v>3.25</v>
      </c>
      <c r="AK299" s="13" t="s">
        <v>325</v>
      </c>
      <c r="AL299" s="13" t="s">
        <v>302</v>
      </c>
      <c r="AM299" s="13" t="s">
        <v>302</v>
      </c>
      <c r="AN299" s="13" t="s">
        <v>303</v>
      </c>
      <c r="AO299" s="13">
        <v>400</v>
      </c>
      <c r="AP299" s="13">
        <v>1.5</v>
      </c>
      <c r="AQ299" s="13">
        <v>1.88</v>
      </c>
      <c r="AR299" s="13" t="s">
        <v>325</v>
      </c>
      <c r="AS299" s="13" t="s">
        <v>302</v>
      </c>
      <c r="AT299" s="13" t="s">
        <v>302</v>
      </c>
      <c r="AU299" s="13" t="s">
        <v>302</v>
      </c>
      <c r="AW299" s="13">
        <v>3.25</v>
      </c>
      <c r="AX299" s="13">
        <v>3.25</v>
      </c>
      <c r="AY299" s="13" t="s">
        <v>325</v>
      </c>
      <c r="AZ299" s="13" t="s">
        <v>302</v>
      </c>
      <c r="BA299" s="13" t="s">
        <v>302</v>
      </c>
      <c r="BB299" s="13" t="s">
        <v>302</v>
      </c>
      <c r="BD299" s="13">
        <v>2</v>
      </c>
      <c r="BE299" s="13">
        <v>2</v>
      </c>
      <c r="BF299" s="13" t="s">
        <v>325</v>
      </c>
      <c r="BG299" s="13" t="s">
        <v>302</v>
      </c>
      <c r="BH299" s="13" t="s">
        <v>302</v>
      </c>
      <c r="BI299" s="13" t="s">
        <v>302</v>
      </c>
      <c r="BK299" s="13">
        <v>1.5</v>
      </c>
      <c r="BL299" s="13">
        <v>1.5</v>
      </c>
      <c r="BM299" s="13" t="s">
        <v>325</v>
      </c>
      <c r="BN299" s="13" t="s">
        <v>302</v>
      </c>
      <c r="BO299" s="13" t="s">
        <v>302</v>
      </c>
      <c r="BP299" s="13" t="s">
        <v>302</v>
      </c>
      <c r="BR299" s="13">
        <v>1.75</v>
      </c>
      <c r="BS299" s="13">
        <v>1.75</v>
      </c>
      <c r="BT299" s="13" t="s">
        <v>325</v>
      </c>
      <c r="BU299" s="13" t="s">
        <v>302</v>
      </c>
      <c r="BV299" s="13" t="s">
        <v>302</v>
      </c>
      <c r="BW299" s="13" t="s">
        <v>302</v>
      </c>
      <c r="BY299" s="13">
        <v>2</v>
      </c>
      <c r="BZ299" s="13">
        <v>2</v>
      </c>
      <c r="CA299" s="13" t="s">
        <v>325</v>
      </c>
      <c r="CB299" s="13" t="s">
        <v>302</v>
      </c>
      <c r="CC299" s="13" t="s">
        <v>302</v>
      </c>
      <c r="CD299" s="13" t="s">
        <v>302</v>
      </c>
      <c r="CF299" s="13">
        <v>3.25</v>
      </c>
      <c r="CG299" s="13">
        <v>3.25</v>
      </c>
      <c r="CH299" s="13" t="s">
        <v>325</v>
      </c>
      <c r="CI299" s="13" t="s">
        <v>302</v>
      </c>
      <c r="CJ299" s="13" t="s">
        <v>302</v>
      </c>
      <c r="CK299" s="13" t="s">
        <v>302</v>
      </c>
      <c r="CM299" s="13">
        <v>2.25</v>
      </c>
      <c r="CN299" s="13">
        <v>2.25</v>
      </c>
      <c r="CO299" s="13" t="s">
        <v>325</v>
      </c>
      <c r="CP299" s="13" t="s">
        <v>302</v>
      </c>
      <c r="CQ299" s="13" t="s">
        <v>302</v>
      </c>
      <c r="CR299" s="13" t="s">
        <v>302</v>
      </c>
      <c r="CT299" s="13">
        <v>4.25</v>
      </c>
      <c r="CU299" s="13">
        <v>4.25</v>
      </c>
      <c r="CV299" s="13" t="s">
        <v>325</v>
      </c>
      <c r="CW299" s="13" t="s">
        <v>302</v>
      </c>
      <c r="CX299" s="13" t="s">
        <v>302</v>
      </c>
      <c r="CY299" s="13" t="s">
        <v>302</v>
      </c>
      <c r="DA299" s="13">
        <v>4.25</v>
      </c>
      <c r="DB299" s="13">
        <v>4.25</v>
      </c>
      <c r="DC299" s="13" t="s">
        <v>325</v>
      </c>
      <c r="DD299" s="13" t="s">
        <v>302</v>
      </c>
      <c r="DE299" s="13" t="s">
        <v>302</v>
      </c>
      <c r="DF299" s="13" t="s">
        <v>302</v>
      </c>
      <c r="DH299" s="13">
        <v>3</v>
      </c>
      <c r="DI299" s="13">
        <v>3</v>
      </c>
      <c r="DJ299" s="13" t="s">
        <v>325</v>
      </c>
      <c r="DK299" s="13" t="s">
        <v>302</v>
      </c>
      <c r="DL299" s="13" t="s">
        <v>302</v>
      </c>
      <c r="DM299" s="13" t="s">
        <v>302</v>
      </c>
      <c r="DO299" s="13">
        <v>6.5</v>
      </c>
      <c r="DP299" s="13">
        <v>6.5</v>
      </c>
      <c r="DQ299" s="13" t="s">
        <v>325</v>
      </c>
      <c r="DR299" s="13" t="s">
        <v>302</v>
      </c>
      <c r="DS299" s="13" t="s">
        <v>302</v>
      </c>
      <c r="DT299" s="13" t="s">
        <v>302</v>
      </c>
      <c r="DV299" s="13">
        <v>8.25</v>
      </c>
      <c r="DW299" s="13">
        <v>8.25</v>
      </c>
      <c r="DX299" s="13" t="s">
        <v>325</v>
      </c>
      <c r="DY299" s="13" t="s">
        <v>302</v>
      </c>
      <c r="DZ299" s="13" t="s">
        <v>302</v>
      </c>
      <c r="EA299" s="13" t="s">
        <v>302</v>
      </c>
      <c r="EC299" s="13">
        <v>31</v>
      </c>
      <c r="ED299" s="13">
        <v>31</v>
      </c>
      <c r="EE299" s="13" t="s">
        <v>2929</v>
      </c>
      <c r="EF299" s="13" t="s">
        <v>302</v>
      </c>
      <c r="EG299" s="13" t="s">
        <v>302</v>
      </c>
      <c r="EH299" s="13" t="s">
        <v>303</v>
      </c>
      <c r="EI299" s="13">
        <v>4</v>
      </c>
      <c r="EJ299" s="13">
        <v>1</v>
      </c>
      <c r="EK299" s="13">
        <v>1.25</v>
      </c>
      <c r="EL299" s="13" t="s">
        <v>302</v>
      </c>
      <c r="EM299" s="13" t="s">
        <v>302</v>
      </c>
      <c r="EN299" s="13" t="s">
        <v>302</v>
      </c>
      <c r="EP299" s="13">
        <v>2</v>
      </c>
      <c r="EQ299" s="13">
        <v>2</v>
      </c>
      <c r="ER299" s="13" t="s">
        <v>302</v>
      </c>
      <c r="ES299" s="13" t="s">
        <v>302</v>
      </c>
      <c r="ET299" s="13" t="s">
        <v>302</v>
      </c>
      <c r="EV299" s="13">
        <v>1.5</v>
      </c>
      <c r="EW299" s="13">
        <v>1.5</v>
      </c>
      <c r="EX299" s="13" t="s">
        <v>302</v>
      </c>
      <c r="EY299" s="13" t="s">
        <v>302</v>
      </c>
      <c r="EZ299" s="13" t="s">
        <v>302</v>
      </c>
      <c r="FB299" s="13">
        <v>3.75</v>
      </c>
      <c r="FC299" s="13">
        <v>3.75</v>
      </c>
      <c r="FD299" s="13" t="s">
        <v>302</v>
      </c>
      <c r="FE299" s="13" t="s">
        <v>302</v>
      </c>
      <c r="FF299" s="13" t="s">
        <v>302</v>
      </c>
      <c r="FH299" s="13">
        <v>3.5</v>
      </c>
      <c r="FI299" s="13">
        <v>3.5</v>
      </c>
      <c r="FJ299" s="13" t="s">
        <v>302</v>
      </c>
      <c r="FK299" s="13" t="s">
        <v>302</v>
      </c>
      <c r="FL299" s="13" t="s">
        <v>302</v>
      </c>
      <c r="FN299" s="13">
        <v>1.5</v>
      </c>
      <c r="FO299" s="13">
        <v>1.5</v>
      </c>
      <c r="FP299" s="13" t="s">
        <v>325</v>
      </c>
      <c r="FQ299" s="13" t="s">
        <v>302</v>
      </c>
      <c r="FR299" s="13" t="s">
        <v>302</v>
      </c>
      <c r="FS299" s="13" t="s">
        <v>302</v>
      </c>
      <c r="FU299" s="13">
        <v>1.75</v>
      </c>
      <c r="FV299" s="13">
        <v>1.75</v>
      </c>
      <c r="FW299" s="13" t="s">
        <v>325</v>
      </c>
      <c r="FX299" s="13" t="s">
        <v>302</v>
      </c>
      <c r="FY299" s="13" t="s">
        <v>302</v>
      </c>
      <c r="FZ299" s="13" t="s">
        <v>302</v>
      </c>
      <c r="GB299" s="13">
        <v>2.25</v>
      </c>
      <c r="GC299" s="13">
        <v>2.25</v>
      </c>
      <c r="GD299" s="13" t="s">
        <v>325</v>
      </c>
      <c r="GE299" s="13" t="s">
        <v>302</v>
      </c>
      <c r="GF299" s="13" t="s">
        <v>302</v>
      </c>
      <c r="GG299" s="13" t="s">
        <v>302</v>
      </c>
      <c r="GI299" s="13">
        <v>2.5</v>
      </c>
      <c r="GJ299" s="13">
        <v>2.5</v>
      </c>
      <c r="GK299" s="13" t="s">
        <v>325</v>
      </c>
      <c r="GL299" s="13" t="s">
        <v>302</v>
      </c>
      <c r="GM299" s="13" t="s">
        <v>302</v>
      </c>
      <c r="GN299" s="13" t="s">
        <v>302</v>
      </c>
      <c r="GP299" s="13">
        <v>2.5</v>
      </c>
      <c r="GQ299" s="13">
        <v>2.5</v>
      </c>
      <c r="GR299" s="13" t="s">
        <v>325</v>
      </c>
      <c r="GS299" s="13" t="s">
        <v>302</v>
      </c>
      <c r="GT299" s="13" t="s">
        <v>302</v>
      </c>
      <c r="GU299" s="13" t="s">
        <v>302</v>
      </c>
      <c r="GW299" s="13">
        <v>2.5</v>
      </c>
      <c r="GX299" s="13">
        <v>2.5</v>
      </c>
      <c r="GY299" s="13" t="s">
        <v>325</v>
      </c>
      <c r="GZ299" s="13" t="s">
        <v>302</v>
      </c>
      <c r="HA299" s="13" t="s">
        <v>302</v>
      </c>
      <c r="HB299" s="13" t="s">
        <v>302</v>
      </c>
      <c r="HD299" s="13">
        <v>1.25</v>
      </c>
      <c r="HE299" s="13">
        <v>1.25</v>
      </c>
      <c r="HF299" s="13" t="s">
        <v>325</v>
      </c>
      <c r="HG299" s="13" t="s">
        <v>302</v>
      </c>
      <c r="HH299" s="13" t="s">
        <v>302</v>
      </c>
      <c r="HI299" s="13" t="s">
        <v>302</v>
      </c>
      <c r="HK299" s="13">
        <v>3.5</v>
      </c>
      <c r="HL299" s="13">
        <v>3.5</v>
      </c>
      <c r="HM299" s="13" t="s">
        <v>325</v>
      </c>
      <c r="HN299" s="13" t="s">
        <v>302</v>
      </c>
      <c r="HO299" s="13" t="s">
        <v>302</v>
      </c>
      <c r="HP299" s="13" t="s">
        <v>302</v>
      </c>
      <c r="HR299" s="13">
        <v>15</v>
      </c>
      <c r="HS299" s="13">
        <v>15</v>
      </c>
      <c r="HT299" s="13" t="s">
        <v>325</v>
      </c>
      <c r="HU299" s="13" t="s">
        <v>302</v>
      </c>
      <c r="HV299" s="13" t="s">
        <v>302</v>
      </c>
      <c r="HW299" s="13" t="s">
        <v>302</v>
      </c>
      <c r="HY299" s="13">
        <v>2</v>
      </c>
      <c r="HZ299" s="13">
        <v>0.28999999999999998</v>
      </c>
      <c r="IA299" s="13" t="s">
        <v>325</v>
      </c>
      <c r="ID299" s="16"/>
      <c r="IE299" s="16"/>
      <c r="IF299" s="16"/>
      <c r="IG299" s="16"/>
      <c r="IH299" s="16"/>
      <c r="II299" s="16"/>
      <c r="IJ299" s="16"/>
      <c r="IK299" s="16"/>
      <c r="IL299" s="16"/>
      <c r="IM299" s="16"/>
      <c r="IP299" s="13" t="s">
        <v>304</v>
      </c>
      <c r="IQ299" s="13">
        <v>1</v>
      </c>
      <c r="IR299" s="13">
        <v>0</v>
      </c>
      <c r="IS299" s="17">
        <v>0</v>
      </c>
      <c r="IT299" s="17">
        <v>0</v>
      </c>
      <c r="IU299" s="17">
        <v>0</v>
      </c>
      <c r="IV299" s="17">
        <v>0</v>
      </c>
      <c r="IW299" s="13">
        <v>0</v>
      </c>
      <c r="IX299" s="13">
        <v>0</v>
      </c>
      <c r="IY299" s="13">
        <v>0</v>
      </c>
      <c r="IZ299" s="13">
        <v>0</v>
      </c>
      <c r="JE299" s="13" t="s">
        <v>304</v>
      </c>
      <c r="JF299" s="13">
        <v>1</v>
      </c>
      <c r="JG299" s="13">
        <v>0</v>
      </c>
      <c r="JH299" s="13">
        <v>0</v>
      </c>
      <c r="JI299" s="13">
        <v>0</v>
      </c>
      <c r="JK299" s="13">
        <v>67118559</v>
      </c>
      <c r="JL299" s="13" t="s">
        <v>4833</v>
      </c>
      <c r="JM299" s="13" t="s">
        <v>4834</v>
      </c>
      <c r="JN299" s="13">
        <v>493</v>
      </c>
    </row>
    <row r="300" spans="1:274" x14ac:dyDescent="0.25">
      <c r="A300" s="13" t="s">
        <v>4835</v>
      </c>
      <c r="B300" s="13" t="s">
        <v>4836</v>
      </c>
      <c r="C300" s="53">
        <v>43716</v>
      </c>
      <c r="D300" s="13" t="s">
        <v>311</v>
      </c>
      <c r="E300" s="13" t="s">
        <v>358</v>
      </c>
      <c r="F300" s="13" t="s">
        <v>1133</v>
      </c>
      <c r="G300" s="13" t="s">
        <v>1133</v>
      </c>
      <c r="H300" s="13" t="s">
        <v>2231</v>
      </c>
      <c r="I300" s="13" t="s">
        <v>313</v>
      </c>
      <c r="J300" s="13" t="s">
        <v>302</v>
      </c>
      <c r="K300" s="13" t="s">
        <v>302</v>
      </c>
      <c r="L300" s="13" t="s">
        <v>302</v>
      </c>
      <c r="N300" s="13">
        <v>1</v>
      </c>
      <c r="O300" s="13">
        <v>1</v>
      </c>
      <c r="P300" s="13" t="s">
        <v>325</v>
      </c>
      <c r="Q300" s="13" t="s">
        <v>302</v>
      </c>
      <c r="R300" s="13" t="s">
        <v>302</v>
      </c>
      <c r="S300" s="13" t="s">
        <v>302</v>
      </c>
      <c r="U300" s="13">
        <v>2</v>
      </c>
      <c r="V300" s="13">
        <v>2</v>
      </c>
      <c r="W300" s="13" t="s">
        <v>325</v>
      </c>
      <c r="X300" s="13" t="s">
        <v>302</v>
      </c>
      <c r="Y300" s="13" t="s">
        <v>302</v>
      </c>
      <c r="Z300" s="13" t="s">
        <v>302</v>
      </c>
      <c r="AB300" s="13">
        <v>2</v>
      </c>
      <c r="AC300" s="13">
        <v>2</v>
      </c>
      <c r="AD300" s="13" t="s">
        <v>325</v>
      </c>
      <c r="AE300" s="13" t="s">
        <v>302</v>
      </c>
      <c r="AF300" s="13" t="s">
        <v>302</v>
      </c>
      <c r="AG300" s="13" t="s">
        <v>302</v>
      </c>
      <c r="AI300" s="13">
        <v>3.25</v>
      </c>
      <c r="AJ300" s="13">
        <v>3.25</v>
      </c>
      <c r="AK300" s="13" t="s">
        <v>325</v>
      </c>
      <c r="AL300" s="13" t="s">
        <v>302</v>
      </c>
      <c r="AM300" s="13" t="s">
        <v>302</v>
      </c>
      <c r="AN300" s="13" t="s">
        <v>303</v>
      </c>
      <c r="AO300" s="13">
        <v>400</v>
      </c>
      <c r="AP300" s="13">
        <v>1.5</v>
      </c>
      <c r="AQ300" s="13">
        <v>1.88</v>
      </c>
      <c r="AR300" s="13" t="s">
        <v>325</v>
      </c>
      <c r="AS300" s="13" t="s">
        <v>302</v>
      </c>
      <c r="AT300" s="13" t="s">
        <v>302</v>
      </c>
      <c r="AU300" s="13" t="s">
        <v>302</v>
      </c>
      <c r="AW300" s="13">
        <v>3.5</v>
      </c>
      <c r="AX300" s="13">
        <v>3.5</v>
      </c>
      <c r="AY300" s="13" t="s">
        <v>325</v>
      </c>
      <c r="AZ300" s="13" t="s">
        <v>302</v>
      </c>
      <c r="BA300" s="13" t="s">
        <v>302</v>
      </c>
      <c r="BB300" s="13" t="s">
        <v>302</v>
      </c>
      <c r="BD300" s="13">
        <v>2</v>
      </c>
      <c r="BE300" s="13">
        <v>2</v>
      </c>
      <c r="BF300" s="13" t="s">
        <v>325</v>
      </c>
      <c r="BG300" s="13" t="s">
        <v>302</v>
      </c>
      <c r="BH300" s="13" t="s">
        <v>302</v>
      </c>
      <c r="BI300" s="13" t="s">
        <v>302</v>
      </c>
      <c r="BK300" s="13">
        <v>1.5</v>
      </c>
      <c r="BL300" s="13">
        <v>1.5</v>
      </c>
      <c r="BM300" s="13" t="s">
        <v>325</v>
      </c>
      <c r="BN300" s="13" t="s">
        <v>302</v>
      </c>
      <c r="BO300" s="13" t="s">
        <v>302</v>
      </c>
      <c r="BP300" s="13" t="s">
        <v>302</v>
      </c>
      <c r="BR300" s="13">
        <v>1.75</v>
      </c>
      <c r="BS300" s="13">
        <v>1.75</v>
      </c>
      <c r="BT300" s="13" t="s">
        <v>325</v>
      </c>
      <c r="BU300" s="13" t="s">
        <v>302</v>
      </c>
      <c r="BV300" s="13" t="s">
        <v>302</v>
      </c>
      <c r="BW300" s="13" t="s">
        <v>302</v>
      </c>
      <c r="BY300" s="13">
        <v>2</v>
      </c>
      <c r="BZ300" s="13">
        <v>2</v>
      </c>
      <c r="CA300" s="13" t="s">
        <v>325</v>
      </c>
      <c r="CB300" s="13" t="s">
        <v>302</v>
      </c>
      <c r="CC300" s="13" t="s">
        <v>302</v>
      </c>
      <c r="CD300" s="13" t="s">
        <v>302</v>
      </c>
      <c r="CF300" s="13">
        <v>3.5</v>
      </c>
      <c r="CG300" s="13">
        <v>3.5</v>
      </c>
      <c r="CH300" s="13" t="s">
        <v>325</v>
      </c>
      <c r="CI300" s="13" t="s">
        <v>302</v>
      </c>
      <c r="CJ300" s="13" t="s">
        <v>302</v>
      </c>
      <c r="CK300" s="13" t="s">
        <v>302</v>
      </c>
      <c r="CM300" s="13">
        <v>2.25</v>
      </c>
      <c r="CN300" s="13">
        <v>2.25</v>
      </c>
      <c r="CO300" s="13" t="s">
        <v>325</v>
      </c>
      <c r="CP300" s="13" t="s">
        <v>302</v>
      </c>
      <c r="CQ300" s="13" t="s">
        <v>302</v>
      </c>
      <c r="CR300" s="13" t="s">
        <v>302</v>
      </c>
      <c r="CT300" s="13">
        <v>4.25</v>
      </c>
      <c r="CU300" s="13">
        <v>4.25</v>
      </c>
      <c r="CV300" s="13" t="s">
        <v>325</v>
      </c>
      <c r="CW300" s="13" t="s">
        <v>302</v>
      </c>
      <c r="CX300" s="13" t="s">
        <v>302</v>
      </c>
      <c r="CY300" s="13" t="s">
        <v>302</v>
      </c>
      <c r="DA300" s="13">
        <v>4.25</v>
      </c>
      <c r="DB300" s="13">
        <v>4.25</v>
      </c>
      <c r="DC300" s="13" t="s">
        <v>325</v>
      </c>
      <c r="DD300" s="13" t="s">
        <v>302</v>
      </c>
      <c r="DE300" s="13" t="s">
        <v>302</v>
      </c>
      <c r="DF300" s="13" t="s">
        <v>302</v>
      </c>
      <c r="DH300" s="13">
        <v>3</v>
      </c>
      <c r="DI300" s="13">
        <v>3</v>
      </c>
      <c r="DJ300" s="13" t="s">
        <v>325</v>
      </c>
      <c r="DK300" s="13" t="s">
        <v>302</v>
      </c>
      <c r="DL300" s="13" t="s">
        <v>302</v>
      </c>
      <c r="DM300" s="13" t="s">
        <v>302</v>
      </c>
      <c r="DO300" s="13">
        <v>6.5</v>
      </c>
      <c r="DP300" s="13">
        <v>6.5</v>
      </c>
      <c r="DQ300" s="13" t="s">
        <v>325</v>
      </c>
      <c r="DR300" s="13" t="s">
        <v>302</v>
      </c>
      <c r="DS300" s="13" t="s">
        <v>302</v>
      </c>
      <c r="DT300" s="13" t="s">
        <v>302</v>
      </c>
      <c r="DV300" s="13">
        <v>7.75</v>
      </c>
      <c r="DW300" s="13">
        <v>7.75</v>
      </c>
      <c r="DX300" s="13" t="s">
        <v>325</v>
      </c>
      <c r="DY300" s="13" t="s">
        <v>302</v>
      </c>
      <c r="DZ300" s="13" t="s">
        <v>302</v>
      </c>
      <c r="EA300" s="13" t="s">
        <v>302</v>
      </c>
      <c r="EC300" s="13">
        <v>30</v>
      </c>
      <c r="ED300" s="13">
        <v>30</v>
      </c>
      <c r="EE300" s="13" t="s">
        <v>325</v>
      </c>
      <c r="EF300" s="13" t="s">
        <v>302</v>
      </c>
      <c r="EG300" s="13" t="s">
        <v>302</v>
      </c>
      <c r="EH300" s="13" t="s">
        <v>303</v>
      </c>
      <c r="EI300" s="13">
        <v>4</v>
      </c>
      <c r="EJ300" s="13">
        <v>1</v>
      </c>
      <c r="EK300" s="13">
        <v>1.25</v>
      </c>
      <c r="EL300" s="13" t="s">
        <v>302</v>
      </c>
      <c r="EM300" s="13" t="s">
        <v>302</v>
      </c>
      <c r="EN300" s="13" t="s">
        <v>302</v>
      </c>
      <c r="EP300" s="13">
        <v>2</v>
      </c>
      <c r="EQ300" s="13">
        <v>2</v>
      </c>
      <c r="ER300" s="13" t="s">
        <v>302</v>
      </c>
      <c r="ES300" s="13" t="s">
        <v>302</v>
      </c>
      <c r="ET300" s="13" t="s">
        <v>302</v>
      </c>
      <c r="EV300" s="13">
        <v>1.5</v>
      </c>
      <c r="EW300" s="13">
        <v>1.5</v>
      </c>
      <c r="EX300" s="13" t="s">
        <v>302</v>
      </c>
      <c r="EY300" s="13" t="s">
        <v>302</v>
      </c>
      <c r="EZ300" s="13" t="s">
        <v>302</v>
      </c>
      <c r="FB300" s="13">
        <v>3.75</v>
      </c>
      <c r="FC300" s="13">
        <v>3.75</v>
      </c>
      <c r="FD300" s="13" t="s">
        <v>302</v>
      </c>
      <c r="FE300" s="13" t="s">
        <v>302</v>
      </c>
      <c r="FF300" s="13" t="s">
        <v>302</v>
      </c>
      <c r="FH300" s="13">
        <v>3.5</v>
      </c>
      <c r="FI300" s="13">
        <v>3.5</v>
      </c>
      <c r="FJ300" s="13" t="s">
        <v>302</v>
      </c>
      <c r="FK300" s="13" t="s">
        <v>302</v>
      </c>
      <c r="FL300" s="13" t="s">
        <v>302</v>
      </c>
      <c r="FN300" s="13">
        <v>1.5</v>
      </c>
      <c r="FO300" s="13">
        <v>1.5</v>
      </c>
      <c r="FP300" s="13" t="s">
        <v>325</v>
      </c>
      <c r="FQ300" s="13" t="s">
        <v>302</v>
      </c>
      <c r="FR300" s="13" t="s">
        <v>302</v>
      </c>
      <c r="FS300" s="13" t="s">
        <v>302</v>
      </c>
      <c r="FU300" s="13">
        <v>1.75</v>
      </c>
      <c r="FV300" s="13">
        <v>1.75</v>
      </c>
      <c r="FW300" s="13" t="s">
        <v>325</v>
      </c>
      <c r="FX300" s="13" t="s">
        <v>302</v>
      </c>
      <c r="FY300" s="13" t="s">
        <v>302</v>
      </c>
      <c r="FZ300" s="13" t="s">
        <v>302</v>
      </c>
      <c r="GB300" s="13">
        <v>2.5</v>
      </c>
      <c r="GC300" s="13">
        <v>2.5</v>
      </c>
      <c r="GD300" s="13" t="s">
        <v>325</v>
      </c>
      <c r="GE300" s="13" t="s">
        <v>302</v>
      </c>
      <c r="GF300" s="13" t="s">
        <v>302</v>
      </c>
      <c r="GG300" s="13" t="s">
        <v>302</v>
      </c>
      <c r="GI300" s="13">
        <v>2.5</v>
      </c>
      <c r="GJ300" s="13">
        <v>2.5</v>
      </c>
      <c r="GK300" s="13" t="s">
        <v>325</v>
      </c>
      <c r="GL300" s="13" t="s">
        <v>302</v>
      </c>
      <c r="GM300" s="13" t="s">
        <v>302</v>
      </c>
      <c r="GN300" s="13" t="s">
        <v>302</v>
      </c>
      <c r="GP300" s="13">
        <v>2.75</v>
      </c>
      <c r="GQ300" s="13">
        <v>2.75</v>
      </c>
      <c r="GR300" s="13" t="s">
        <v>325</v>
      </c>
      <c r="GS300" s="13" t="s">
        <v>302</v>
      </c>
      <c r="GT300" s="13" t="s">
        <v>302</v>
      </c>
      <c r="GU300" s="13" t="s">
        <v>302</v>
      </c>
      <c r="GW300" s="13">
        <v>2.5</v>
      </c>
      <c r="GX300" s="13">
        <v>2.5</v>
      </c>
      <c r="GY300" s="13" t="s">
        <v>325</v>
      </c>
      <c r="GZ300" s="13" t="s">
        <v>302</v>
      </c>
      <c r="HA300" s="13" t="s">
        <v>302</v>
      </c>
      <c r="HB300" s="13" t="s">
        <v>302</v>
      </c>
      <c r="HD300" s="13">
        <v>1.25</v>
      </c>
      <c r="HE300" s="13">
        <v>1.25</v>
      </c>
      <c r="HF300" s="13" t="s">
        <v>325</v>
      </c>
      <c r="HG300" s="13" t="s">
        <v>302</v>
      </c>
      <c r="HH300" s="13" t="s">
        <v>302</v>
      </c>
      <c r="HI300" s="13" t="s">
        <v>302</v>
      </c>
      <c r="HK300" s="13">
        <v>3.5</v>
      </c>
      <c r="HL300" s="13">
        <v>3.5</v>
      </c>
      <c r="HM300" s="13" t="s">
        <v>325</v>
      </c>
      <c r="HN300" s="13" t="s">
        <v>302</v>
      </c>
      <c r="HO300" s="13" t="s">
        <v>302</v>
      </c>
      <c r="HP300" s="13" t="s">
        <v>302</v>
      </c>
      <c r="HR300" s="13">
        <v>14</v>
      </c>
      <c r="HS300" s="13">
        <v>14</v>
      </c>
      <c r="HT300" s="13" t="s">
        <v>325</v>
      </c>
      <c r="HU300" s="13" t="s">
        <v>302</v>
      </c>
      <c r="HV300" s="13" t="s">
        <v>302</v>
      </c>
      <c r="HW300" s="13" t="s">
        <v>302</v>
      </c>
      <c r="HY300" s="13">
        <v>2</v>
      </c>
      <c r="HZ300" s="13">
        <v>0.28999999999999998</v>
      </c>
      <c r="IA300" s="13" t="s">
        <v>325</v>
      </c>
      <c r="ID300" s="16"/>
      <c r="IE300" s="16"/>
      <c r="IF300" s="16"/>
      <c r="IG300" s="16"/>
      <c r="IH300" s="16"/>
      <c r="II300" s="16"/>
      <c r="IJ300" s="16"/>
      <c r="IK300" s="16"/>
      <c r="IL300" s="16"/>
      <c r="IM300" s="16"/>
      <c r="IP300" s="13" t="s">
        <v>304</v>
      </c>
      <c r="IQ300" s="13">
        <v>1</v>
      </c>
      <c r="IR300" s="13">
        <v>0</v>
      </c>
      <c r="IS300" s="17">
        <v>0</v>
      </c>
      <c r="IT300" s="17">
        <v>0</v>
      </c>
      <c r="IU300" s="17">
        <v>0</v>
      </c>
      <c r="IV300" s="17">
        <v>0</v>
      </c>
      <c r="IW300" s="13">
        <v>0</v>
      </c>
      <c r="IX300" s="13">
        <v>0</v>
      </c>
      <c r="IY300" s="13">
        <v>0</v>
      </c>
      <c r="IZ300" s="13">
        <v>0</v>
      </c>
      <c r="JE300" s="13" t="s">
        <v>304</v>
      </c>
      <c r="JF300" s="13">
        <v>1</v>
      </c>
      <c r="JG300" s="13">
        <v>0</v>
      </c>
      <c r="JH300" s="13">
        <v>0</v>
      </c>
      <c r="JI300" s="13">
        <v>0</v>
      </c>
      <c r="JK300" s="13">
        <v>67118592</v>
      </c>
      <c r="JL300" s="13" t="s">
        <v>4837</v>
      </c>
      <c r="JM300" s="13" t="s">
        <v>4838</v>
      </c>
      <c r="JN300" s="13">
        <v>494</v>
      </c>
    </row>
    <row r="301" spans="1:274" x14ac:dyDescent="0.25">
      <c r="A301" s="13" t="s">
        <v>4839</v>
      </c>
      <c r="B301" s="13" t="s">
        <v>4840</v>
      </c>
      <c r="C301" s="13">
        <v>43716</v>
      </c>
      <c r="D301" s="13" t="s">
        <v>311</v>
      </c>
      <c r="E301" s="13" t="s">
        <v>358</v>
      </c>
      <c r="F301" s="13" t="s">
        <v>1133</v>
      </c>
      <c r="G301" s="13" t="s">
        <v>1133</v>
      </c>
      <c r="H301" s="13" t="s">
        <v>2230</v>
      </c>
      <c r="I301" s="13" t="s">
        <v>1836</v>
      </c>
      <c r="IB301" s="13" t="s">
        <v>302</v>
      </c>
      <c r="IC301" s="13" t="s">
        <v>2164</v>
      </c>
      <c r="IE301" s="13" t="s">
        <v>302</v>
      </c>
      <c r="IF301" s="13" t="s">
        <v>302</v>
      </c>
      <c r="IH301" s="13">
        <v>5</v>
      </c>
      <c r="II301" s="13">
        <v>5</v>
      </c>
      <c r="IO301" s="13">
        <v>5</v>
      </c>
      <c r="IP301" s="13" t="s">
        <v>304</v>
      </c>
      <c r="IQ301" s="13">
        <v>1</v>
      </c>
      <c r="IR301" s="13">
        <v>0</v>
      </c>
      <c r="IS301" s="13">
        <v>0</v>
      </c>
      <c r="IT301" s="13">
        <v>0</v>
      </c>
      <c r="IU301" s="13">
        <v>0</v>
      </c>
      <c r="IV301" s="13">
        <v>0</v>
      </c>
      <c r="IW301" s="13">
        <v>0</v>
      </c>
      <c r="IX301" s="13">
        <v>0</v>
      </c>
      <c r="IY301" s="13">
        <v>0</v>
      </c>
      <c r="IZ301" s="13">
        <v>0</v>
      </c>
      <c r="JE301" s="13" t="s">
        <v>304</v>
      </c>
      <c r="JF301" s="13">
        <v>1</v>
      </c>
      <c r="JG301" s="13">
        <v>0</v>
      </c>
      <c r="JH301" s="13">
        <v>0</v>
      </c>
      <c r="JI301" s="13">
        <v>0</v>
      </c>
      <c r="JK301" s="13">
        <v>67118633</v>
      </c>
      <c r="JL301" s="13" t="s">
        <v>4841</v>
      </c>
      <c r="JM301" s="13" t="s">
        <v>4842</v>
      </c>
      <c r="JN301" s="13">
        <v>495</v>
      </c>
    </row>
    <row r="302" spans="1:274" x14ac:dyDescent="0.25">
      <c r="A302" s="13" t="s">
        <v>4843</v>
      </c>
      <c r="B302" s="13" t="s">
        <v>4844</v>
      </c>
      <c r="C302" s="13">
        <v>43716</v>
      </c>
      <c r="D302" s="13" t="s">
        <v>311</v>
      </c>
      <c r="E302" s="13" t="s">
        <v>358</v>
      </c>
      <c r="F302" s="13" t="s">
        <v>1133</v>
      </c>
      <c r="G302" s="13" t="s">
        <v>1133</v>
      </c>
      <c r="H302" s="13" t="s">
        <v>2240</v>
      </c>
      <c r="I302" s="13" t="s">
        <v>1836</v>
      </c>
      <c r="IB302" s="13" t="s">
        <v>302</v>
      </c>
      <c r="IC302" s="13" t="s">
        <v>2164</v>
      </c>
      <c r="IE302" s="13" t="s">
        <v>302</v>
      </c>
      <c r="IF302" s="13" t="s">
        <v>302</v>
      </c>
      <c r="IH302" s="13">
        <v>6</v>
      </c>
      <c r="II302" s="13">
        <v>6</v>
      </c>
      <c r="IO302" s="13">
        <v>6</v>
      </c>
      <c r="IP302" s="13" t="s">
        <v>304</v>
      </c>
      <c r="IQ302" s="13">
        <v>1</v>
      </c>
      <c r="IR302" s="13">
        <v>0</v>
      </c>
      <c r="IS302" s="13">
        <v>0</v>
      </c>
      <c r="IT302" s="13">
        <v>0</v>
      </c>
      <c r="IU302" s="13">
        <v>0</v>
      </c>
      <c r="IV302" s="13">
        <v>0</v>
      </c>
      <c r="IW302" s="13">
        <v>0</v>
      </c>
      <c r="IX302" s="13">
        <v>0</v>
      </c>
      <c r="IY302" s="13">
        <v>0</v>
      </c>
      <c r="IZ302" s="13">
        <v>0</v>
      </c>
      <c r="JE302" s="13" t="s">
        <v>304</v>
      </c>
      <c r="JF302" s="13">
        <v>1</v>
      </c>
      <c r="JG302" s="13">
        <v>0</v>
      </c>
      <c r="JH302" s="13">
        <v>0</v>
      </c>
      <c r="JI302" s="13">
        <v>0</v>
      </c>
      <c r="JK302" s="13">
        <v>67118653</v>
      </c>
      <c r="JL302" s="13" t="s">
        <v>4845</v>
      </c>
      <c r="JM302" s="13" t="s">
        <v>4846</v>
      </c>
      <c r="JN302" s="13">
        <v>496</v>
      </c>
    </row>
    <row r="303" spans="1:274" x14ac:dyDescent="0.25">
      <c r="A303" s="13" t="s">
        <v>4847</v>
      </c>
      <c r="B303" s="13" t="s">
        <v>4848</v>
      </c>
      <c r="C303" s="53">
        <v>43716</v>
      </c>
      <c r="D303" s="13" t="s">
        <v>311</v>
      </c>
      <c r="E303" s="13" t="s">
        <v>358</v>
      </c>
      <c r="F303" s="13" t="s">
        <v>1133</v>
      </c>
      <c r="G303" s="13" t="s">
        <v>1133</v>
      </c>
      <c r="H303" s="13" t="s">
        <v>2231</v>
      </c>
      <c r="I303" s="13" t="s">
        <v>1836</v>
      </c>
      <c r="IB303" s="13" t="s">
        <v>302</v>
      </c>
      <c r="IC303" s="13" t="s">
        <v>2164</v>
      </c>
      <c r="IE303" s="13" t="s">
        <v>302</v>
      </c>
      <c r="IF303" s="13" t="s">
        <v>302</v>
      </c>
      <c r="IH303" s="13">
        <v>6</v>
      </c>
      <c r="II303" s="13">
        <v>6</v>
      </c>
      <c r="IO303" s="13">
        <v>6</v>
      </c>
      <c r="IP303" s="13" t="s">
        <v>304</v>
      </c>
      <c r="IQ303" s="13">
        <v>1</v>
      </c>
      <c r="IR303" s="13">
        <v>0</v>
      </c>
      <c r="IS303" s="13">
        <v>0</v>
      </c>
      <c r="IT303" s="13">
        <v>0</v>
      </c>
      <c r="IU303" s="13">
        <v>0</v>
      </c>
      <c r="IV303" s="13">
        <v>0</v>
      </c>
      <c r="IW303" s="13">
        <v>0</v>
      </c>
      <c r="IX303" s="13">
        <v>0</v>
      </c>
      <c r="IY303" s="13">
        <v>0</v>
      </c>
      <c r="IZ303" s="13">
        <v>0</v>
      </c>
      <c r="JE303" s="13" t="s">
        <v>304</v>
      </c>
      <c r="JF303" s="13">
        <v>1</v>
      </c>
      <c r="JG303" s="13">
        <v>0</v>
      </c>
      <c r="JH303" s="13">
        <v>0</v>
      </c>
      <c r="JI303" s="13">
        <v>0</v>
      </c>
      <c r="JK303" s="13">
        <v>67118711</v>
      </c>
      <c r="JL303" s="13" t="s">
        <v>4849</v>
      </c>
      <c r="JM303" s="13" t="s">
        <v>4850</v>
      </c>
      <c r="JN303" s="13">
        <v>497</v>
      </c>
    </row>
    <row r="304" spans="1:274" x14ac:dyDescent="0.25">
      <c r="A304" s="13" t="s">
        <v>4851</v>
      </c>
      <c r="B304" s="13" t="s">
        <v>4852</v>
      </c>
      <c r="C304" s="53">
        <v>43716</v>
      </c>
      <c r="D304" s="13" t="s">
        <v>311</v>
      </c>
      <c r="E304" s="13" t="s">
        <v>358</v>
      </c>
      <c r="F304" s="13" t="s">
        <v>1133</v>
      </c>
      <c r="G304" s="13" t="s">
        <v>1133</v>
      </c>
      <c r="H304" s="13" t="s">
        <v>2227</v>
      </c>
      <c r="I304" s="13" t="s">
        <v>1836</v>
      </c>
      <c r="IB304" s="13" t="s">
        <v>302</v>
      </c>
      <c r="IC304" s="13" t="s">
        <v>2164</v>
      </c>
      <c r="IE304" s="13" t="s">
        <v>302</v>
      </c>
      <c r="IF304" s="13" t="s">
        <v>302</v>
      </c>
      <c r="IH304" s="13">
        <v>7</v>
      </c>
      <c r="II304" s="13">
        <v>7</v>
      </c>
      <c r="IO304" s="13">
        <v>7</v>
      </c>
      <c r="IP304" s="13" t="s">
        <v>304</v>
      </c>
      <c r="IQ304" s="13">
        <v>1</v>
      </c>
      <c r="IR304" s="13">
        <v>0</v>
      </c>
      <c r="IS304" s="13">
        <v>0</v>
      </c>
      <c r="IT304" s="13">
        <v>0</v>
      </c>
      <c r="IU304" s="13">
        <v>0</v>
      </c>
      <c r="IV304" s="13">
        <v>0</v>
      </c>
      <c r="IW304" s="13">
        <v>0</v>
      </c>
      <c r="IX304" s="13">
        <v>0</v>
      </c>
      <c r="IY304" s="13">
        <v>0</v>
      </c>
      <c r="IZ304" s="13">
        <v>0</v>
      </c>
      <c r="JE304" s="13" t="s">
        <v>304</v>
      </c>
      <c r="JF304" s="13">
        <v>1</v>
      </c>
      <c r="JG304" s="13">
        <v>0</v>
      </c>
      <c r="JH304" s="13">
        <v>0</v>
      </c>
      <c r="JI304" s="13">
        <v>0</v>
      </c>
      <c r="JK304" s="13">
        <v>67118757</v>
      </c>
      <c r="JL304" s="13" t="s">
        <v>4853</v>
      </c>
      <c r="JM304" s="13" t="s">
        <v>4854</v>
      </c>
      <c r="JN304" s="13">
        <v>498</v>
      </c>
    </row>
    <row r="305" spans="1:274" x14ac:dyDescent="0.25">
      <c r="A305" s="13" t="s">
        <v>2792</v>
      </c>
      <c r="B305" s="13" t="s">
        <v>2793</v>
      </c>
      <c r="C305" s="53">
        <v>43710</v>
      </c>
      <c r="D305" s="13" t="s">
        <v>311</v>
      </c>
      <c r="E305" s="13" t="s">
        <v>348</v>
      </c>
      <c r="F305" s="13" t="s">
        <v>348</v>
      </c>
      <c r="G305" s="13" t="s">
        <v>348</v>
      </c>
      <c r="H305" s="13" t="s">
        <v>379</v>
      </c>
      <c r="I305" s="13" t="s">
        <v>1836</v>
      </c>
      <c r="IB305" s="13" t="s">
        <v>302</v>
      </c>
      <c r="IC305" s="13" t="s">
        <v>2164</v>
      </c>
      <c r="ID305" s="16"/>
      <c r="IE305" s="16" t="s">
        <v>302</v>
      </c>
      <c r="IF305" s="16" t="s">
        <v>302</v>
      </c>
      <c r="IG305" s="16"/>
      <c r="IH305" s="16">
        <v>7</v>
      </c>
      <c r="II305" s="16">
        <v>7</v>
      </c>
      <c r="IJ305" s="16"/>
      <c r="IK305" s="16"/>
      <c r="IL305" s="16"/>
      <c r="IM305" s="16"/>
      <c r="IO305" s="13">
        <v>7</v>
      </c>
      <c r="IS305" s="17"/>
      <c r="IT305" s="17"/>
      <c r="IU305" s="17"/>
      <c r="IV305" s="17"/>
      <c r="JK305" s="13">
        <v>66544285</v>
      </c>
      <c r="JL305" s="13" t="s">
        <v>2794</v>
      </c>
      <c r="JM305" s="13" t="s">
        <v>2795</v>
      </c>
      <c r="JN305" s="13">
        <v>58</v>
      </c>
    </row>
    <row r="306" spans="1:274" x14ac:dyDescent="0.25">
      <c r="A306" s="13" t="s">
        <v>2796</v>
      </c>
      <c r="B306" s="13" t="s">
        <v>2797</v>
      </c>
      <c r="C306" s="53">
        <v>43710</v>
      </c>
      <c r="D306" s="13" t="s">
        <v>311</v>
      </c>
      <c r="E306" s="13" t="s">
        <v>348</v>
      </c>
      <c r="F306" s="13" t="s">
        <v>348</v>
      </c>
      <c r="G306" s="13" t="s">
        <v>348</v>
      </c>
      <c r="H306" s="13" t="s">
        <v>379</v>
      </c>
      <c r="I306" s="13" t="s">
        <v>1836</v>
      </c>
      <c r="IB306" s="13" t="s">
        <v>302</v>
      </c>
      <c r="IC306" s="13" t="s">
        <v>2164</v>
      </c>
      <c r="ID306" s="16"/>
      <c r="IE306" s="16" t="s">
        <v>302</v>
      </c>
      <c r="IF306" s="16" t="s">
        <v>302</v>
      </c>
      <c r="IG306" s="16"/>
      <c r="IH306" s="16">
        <v>7</v>
      </c>
      <c r="II306" s="16">
        <v>7</v>
      </c>
      <c r="IJ306" s="16"/>
      <c r="IK306" s="16"/>
      <c r="IL306" s="16"/>
      <c r="IM306" s="16"/>
      <c r="IO306" s="13">
        <v>7</v>
      </c>
      <c r="IS306" s="17"/>
      <c r="IT306" s="17"/>
      <c r="IU306" s="17"/>
      <c r="IV306" s="17"/>
      <c r="JK306" s="13">
        <v>66544335</v>
      </c>
      <c r="JL306" s="13" t="s">
        <v>2798</v>
      </c>
      <c r="JM306" s="13" t="s">
        <v>2799</v>
      </c>
      <c r="JN306" s="13">
        <v>59</v>
      </c>
    </row>
    <row r="307" spans="1:274" x14ac:dyDescent="0.25">
      <c r="A307" s="13" t="s">
        <v>2800</v>
      </c>
      <c r="B307" s="13" t="s">
        <v>2801</v>
      </c>
      <c r="C307" s="53">
        <v>43710</v>
      </c>
      <c r="D307" s="13" t="s">
        <v>311</v>
      </c>
      <c r="E307" s="13" t="s">
        <v>348</v>
      </c>
      <c r="F307" s="13" t="s">
        <v>348</v>
      </c>
      <c r="G307" s="13" t="s">
        <v>348</v>
      </c>
      <c r="H307" s="13" t="s">
        <v>379</v>
      </c>
      <c r="I307" s="13" t="s">
        <v>301</v>
      </c>
      <c r="EL307" s="13" t="s">
        <v>302</v>
      </c>
      <c r="EM307" s="13" t="s">
        <v>302</v>
      </c>
      <c r="EN307" s="13" t="s">
        <v>302</v>
      </c>
      <c r="EP307" s="13">
        <v>2.5</v>
      </c>
      <c r="EQ307" s="13">
        <v>2.5</v>
      </c>
      <c r="ER307" s="13" t="s">
        <v>302</v>
      </c>
      <c r="ES307" s="13" t="s">
        <v>302</v>
      </c>
      <c r="ET307" s="13" t="s">
        <v>302</v>
      </c>
      <c r="EV307" s="13">
        <v>3</v>
      </c>
      <c r="EW307" s="13">
        <v>3</v>
      </c>
      <c r="EX307" s="13" t="s">
        <v>302</v>
      </c>
      <c r="EY307" s="13" t="s">
        <v>302</v>
      </c>
      <c r="EZ307" s="13" t="s">
        <v>302</v>
      </c>
      <c r="FB307" s="13">
        <v>2.75</v>
      </c>
      <c r="FC307" s="13">
        <v>2.75</v>
      </c>
      <c r="FD307" s="13" t="s">
        <v>302</v>
      </c>
      <c r="FE307" s="13" t="s">
        <v>302</v>
      </c>
      <c r="FF307" s="13" t="s">
        <v>302</v>
      </c>
      <c r="FH307" s="13">
        <v>3.5</v>
      </c>
      <c r="FI307" s="13">
        <v>3.5</v>
      </c>
      <c r="ID307" s="16"/>
      <c r="IE307" s="16"/>
      <c r="IF307" s="16"/>
      <c r="IG307" s="16"/>
      <c r="IH307" s="16"/>
      <c r="II307" s="16"/>
      <c r="IJ307" s="16"/>
      <c r="IK307" s="16"/>
      <c r="IL307" s="16"/>
      <c r="IM307" s="16"/>
      <c r="IS307" s="17"/>
      <c r="IT307" s="17"/>
      <c r="IU307" s="17"/>
      <c r="IV307" s="17"/>
      <c r="JK307" s="13">
        <v>66544390</v>
      </c>
      <c r="JL307" s="13" t="s">
        <v>2802</v>
      </c>
      <c r="JM307" s="13" t="s">
        <v>2803</v>
      </c>
      <c r="JN307" s="13">
        <v>60</v>
      </c>
    </row>
    <row r="308" spans="1:274" x14ac:dyDescent="0.25">
      <c r="A308" s="13" t="s">
        <v>2804</v>
      </c>
      <c r="B308" s="13" t="s">
        <v>2805</v>
      </c>
      <c r="C308" s="53">
        <v>43710</v>
      </c>
      <c r="D308" s="13" t="s">
        <v>311</v>
      </c>
      <c r="E308" s="13" t="s">
        <v>348</v>
      </c>
      <c r="F308" s="13" t="s">
        <v>348</v>
      </c>
      <c r="G308" s="13" t="s">
        <v>348</v>
      </c>
      <c r="H308" s="13" t="s">
        <v>379</v>
      </c>
      <c r="I308" s="13" t="s">
        <v>301</v>
      </c>
      <c r="EL308" s="13" t="s">
        <v>302</v>
      </c>
      <c r="EM308" s="13" t="s">
        <v>302</v>
      </c>
      <c r="EN308" s="13" t="s">
        <v>302</v>
      </c>
      <c r="EP308" s="13">
        <v>2</v>
      </c>
      <c r="EQ308" s="13">
        <v>2</v>
      </c>
      <c r="ER308" s="13" t="s">
        <v>302</v>
      </c>
      <c r="ES308" s="13" t="s">
        <v>302</v>
      </c>
      <c r="ET308" s="13" t="s">
        <v>302</v>
      </c>
      <c r="EV308" s="13">
        <v>3</v>
      </c>
      <c r="EW308" s="13">
        <v>3</v>
      </c>
      <c r="EX308" s="13" t="s">
        <v>302</v>
      </c>
      <c r="EY308" s="13" t="s">
        <v>302</v>
      </c>
      <c r="EZ308" s="13" t="s">
        <v>302</v>
      </c>
      <c r="FB308" s="13">
        <v>2.5</v>
      </c>
      <c r="FC308" s="13">
        <v>2.5</v>
      </c>
      <c r="FD308" s="13" t="s">
        <v>302</v>
      </c>
      <c r="FE308" s="13" t="s">
        <v>302</v>
      </c>
      <c r="FF308" s="13" t="s">
        <v>302</v>
      </c>
      <c r="FH308" s="13">
        <v>3.5</v>
      </c>
      <c r="FI308" s="13">
        <v>3.5</v>
      </c>
      <c r="ID308" s="16"/>
      <c r="IE308" s="16"/>
      <c r="IF308" s="16"/>
      <c r="IG308" s="16"/>
      <c r="IH308" s="16"/>
      <c r="II308" s="16"/>
      <c r="IJ308" s="16"/>
      <c r="IK308" s="16"/>
      <c r="IL308" s="16"/>
      <c r="IM308" s="16"/>
      <c r="IS308" s="17"/>
      <c r="IT308" s="17"/>
      <c r="IU308" s="17"/>
      <c r="IV308" s="17"/>
      <c r="JK308" s="13">
        <v>66544440</v>
      </c>
      <c r="JL308" s="13" t="s">
        <v>2806</v>
      </c>
      <c r="JM308" s="13" t="s">
        <v>2807</v>
      </c>
      <c r="JN308" s="13">
        <v>61</v>
      </c>
    </row>
    <row r="309" spans="1:274" x14ac:dyDescent="0.25">
      <c r="A309" s="13" t="s">
        <v>2808</v>
      </c>
      <c r="B309" s="13" t="s">
        <v>2809</v>
      </c>
      <c r="C309" s="53">
        <v>43710</v>
      </c>
      <c r="D309" s="13" t="s">
        <v>311</v>
      </c>
      <c r="E309" s="13" t="s">
        <v>348</v>
      </c>
      <c r="F309" s="13" t="s">
        <v>348</v>
      </c>
      <c r="G309" s="13" t="s">
        <v>348</v>
      </c>
      <c r="H309" s="13" t="s">
        <v>379</v>
      </c>
      <c r="I309" s="13" t="s">
        <v>301</v>
      </c>
      <c r="EL309" s="13" t="s">
        <v>302</v>
      </c>
      <c r="EM309" s="13" t="s">
        <v>302</v>
      </c>
      <c r="EN309" s="13" t="s">
        <v>302</v>
      </c>
      <c r="EP309" s="13">
        <v>2.5</v>
      </c>
      <c r="EQ309" s="13">
        <v>2.5</v>
      </c>
      <c r="ER309" s="13" t="s">
        <v>302</v>
      </c>
      <c r="ES309" s="13" t="s">
        <v>302</v>
      </c>
      <c r="ET309" s="13" t="s">
        <v>302</v>
      </c>
      <c r="EV309" s="13">
        <v>3</v>
      </c>
      <c r="EW309" s="13">
        <v>3</v>
      </c>
      <c r="EX309" s="13" t="s">
        <v>302</v>
      </c>
      <c r="EY309" s="13" t="s">
        <v>302</v>
      </c>
      <c r="EZ309" s="13" t="s">
        <v>302</v>
      </c>
      <c r="FB309" s="13">
        <v>2.5</v>
      </c>
      <c r="FC309" s="13">
        <v>2.5</v>
      </c>
      <c r="FD309" s="13" t="s">
        <v>302</v>
      </c>
      <c r="FE309" s="13" t="s">
        <v>302</v>
      </c>
      <c r="FF309" s="13" t="s">
        <v>302</v>
      </c>
      <c r="FH309" s="13">
        <v>3.5</v>
      </c>
      <c r="FI309" s="13">
        <v>3.5</v>
      </c>
      <c r="ID309" s="16"/>
      <c r="IE309" s="16"/>
      <c r="IF309" s="16"/>
      <c r="IG309" s="16"/>
      <c r="IH309" s="16"/>
      <c r="II309" s="16"/>
      <c r="IJ309" s="16"/>
      <c r="IK309" s="16"/>
      <c r="IL309" s="16"/>
      <c r="IM309" s="16"/>
      <c r="IS309" s="17"/>
      <c r="IT309" s="17"/>
      <c r="IU309" s="17"/>
      <c r="IV309" s="17"/>
      <c r="JK309" s="13">
        <v>66544448</v>
      </c>
      <c r="JL309" s="13" t="s">
        <v>2810</v>
      </c>
      <c r="JM309" s="13" t="s">
        <v>2811</v>
      </c>
      <c r="JN309" s="13">
        <v>62</v>
      </c>
    </row>
    <row r="310" spans="1:274" x14ac:dyDescent="0.25">
      <c r="A310" s="13" t="s">
        <v>2812</v>
      </c>
      <c r="B310" s="13" t="s">
        <v>2813</v>
      </c>
      <c r="C310" s="53">
        <v>43710</v>
      </c>
      <c r="D310" s="13" t="s">
        <v>311</v>
      </c>
      <c r="E310" s="13" t="s">
        <v>348</v>
      </c>
      <c r="F310" s="13" t="s">
        <v>348</v>
      </c>
      <c r="G310" s="13" t="s">
        <v>348</v>
      </c>
      <c r="H310" s="13" t="s">
        <v>379</v>
      </c>
      <c r="I310" s="13" t="s">
        <v>301</v>
      </c>
      <c r="EL310" s="13" t="s">
        <v>302</v>
      </c>
      <c r="EM310" s="13" t="s">
        <v>302</v>
      </c>
      <c r="EN310" s="13" t="s">
        <v>302</v>
      </c>
      <c r="EP310" s="13">
        <v>2.5</v>
      </c>
      <c r="EQ310" s="13">
        <v>2.5</v>
      </c>
      <c r="ER310" s="13" t="s">
        <v>302</v>
      </c>
      <c r="ES310" s="13" t="s">
        <v>302</v>
      </c>
      <c r="ET310" s="13" t="s">
        <v>302</v>
      </c>
      <c r="EV310" s="13">
        <v>3</v>
      </c>
      <c r="EW310" s="13">
        <v>3</v>
      </c>
      <c r="EX310" s="13" t="s">
        <v>302</v>
      </c>
      <c r="EY310" s="13" t="s">
        <v>302</v>
      </c>
      <c r="EZ310" s="13" t="s">
        <v>302</v>
      </c>
      <c r="FB310" s="13">
        <v>3</v>
      </c>
      <c r="FC310" s="13">
        <v>3</v>
      </c>
      <c r="FD310" s="13" t="s">
        <v>302</v>
      </c>
      <c r="FE310" s="13" t="s">
        <v>302</v>
      </c>
      <c r="FF310" s="13" t="s">
        <v>302</v>
      </c>
      <c r="FH310" s="13">
        <v>3.5</v>
      </c>
      <c r="FI310" s="13">
        <v>3.5</v>
      </c>
      <c r="ID310" s="16"/>
      <c r="IE310" s="16"/>
      <c r="IF310" s="16"/>
      <c r="IG310" s="16"/>
      <c r="IH310" s="16"/>
      <c r="II310" s="16"/>
      <c r="IJ310" s="16"/>
      <c r="IK310" s="16"/>
      <c r="IL310" s="16"/>
      <c r="IM310" s="16"/>
      <c r="IS310" s="17"/>
      <c r="IT310" s="17"/>
      <c r="IU310" s="17"/>
      <c r="IV310" s="17"/>
      <c r="JK310" s="13">
        <v>66544452</v>
      </c>
      <c r="JL310" s="13" t="s">
        <v>2814</v>
      </c>
      <c r="JM310" s="13" t="s">
        <v>2815</v>
      </c>
      <c r="JN310" s="13">
        <v>63</v>
      </c>
    </row>
    <row r="311" spans="1:274" x14ac:dyDescent="0.25">
      <c r="A311" s="13" t="s">
        <v>2816</v>
      </c>
      <c r="B311" s="13" t="s">
        <v>2817</v>
      </c>
      <c r="C311" s="53">
        <v>43710</v>
      </c>
      <c r="D311" s="13" t="s">
        <v>311</v>
      </c>
      <c r="E311" s="13" t="s">
        <v>348</v>
      </c>
      <c r="F311" s="13" t="s">
        <v>348</v>
      </c>
      <c r="G311" s="13" t="s">
        <v>348</v>
      </c>
      <c r="H311" s="13" t="s">
        <v>379</v>
      </c>
      <c r="I311" s="13" t="s">
        <v>356</v>
      </c>
      <c r="DR311" s="13" t="s">
        <v>302</v>
      </c>
      <c r="DS311" s="13" t="s">
        <v>302</v>
      </c>
      <c r="DT311" s="13" t="s">
        <v>302</v>
      </c>
      <c r="DV311" s="13">
        <v>7</v>
      </c>
      <c r="DW311" s="13">
        <v>7</v>
      </c>
      <c r="DY311" s="13" t="s">
        <v>302</v>
      </c>
      <c r="DZ311" s="13" t="s">
        <v>302</v>
      </c>
      <c r="EA311" s="13" t="s">
        <v>302</v>
      </c>
      <c r="EC311" s="13">
        <v>45</v>
      </c>
      <c r="ED311" s="13">
        <v>45</v>
      </c>
      <c r="ID311" s="16"/>
      <c r="IE311" s="16"/>
      <c r="IF311" s="16"/>
      <c r="IG311" s="16"/>
      <c r="IH311" s="16"/>
      <c r="II311" s="16"/>
      <c r="IJ311" s="16"/>
      <c r="IK311" s="16"/>
      <c r="IL311" s="16"/>
      <c r="IM311" s="16"/>
      <c r="IS311" s="17"/>
      <c r="IT311" s="17"/>
      <c r="IU311" s="17"/>
      <c r="IV311" s="17"/>
      <c r="JK311" s="13">
        <v>66544472</v>
      </c>
      <c r="JL311" s="13" t="s">
        <v>2818</v>
      </c>
      <c r="JM311" s="13" t="s">
        <v>2819</v>
      </c>
      <c r="JN311" s="13">
        <v>64</v>
      </c>
    </row>
    <row r="312" spans="1:274" x14ac:dyDescent="0.25">
      <c r="A312" s="13" t="s">
        <v>2820</v>
      </c>
      <c r="B312" s="13" t="s">
        <v>2821</v>
      </c>
      <c r="C312" s="53">
        <v>43710</v>
      </c>
      <c r="D312" s="13" t="s">
        <v>311</v>
      </c>
      <c r="E312" s="13" t="s">
        <v>348</v>
      </c>
      <c r="F312" s="13" t="s">
        <v>348</v>
      </c>
      <c r="G312" s="13" t="s">
        <v>348</v>
      </c>
      <c r="H312" s="13" t="s">
        <v>379</v>
      </c>
      <c r="I312" s="13" t="s">
        <v>356</v>
      </c>
      <c r="DR312" s="13" t="s">
        <v>302</v>
      </c>
      <c r="DS312" s="13" t="s">
        <v>302</v>
      </c>
      <c r="DT312" s="13" t="s">
        <v>302</v>
      </c>
      <c r="DV312" s="13">
        <v>7.25</v>
      </c>
      <c r="DW312" s="13">
        <v>7.25</v>
      </c>
      <c r="DY312" s="13" t="s">
        <v>302</v>
      </c>
      <c r="DZ312" s="13" t="s">
        <v>302</v>
      </c>
      <c r="EA312" s="13" t="s">
        <v>302</v>
      </c>
      <c r="EC312" s="13">
        <v>45</v>
      </c>
      <c r="ED312" s="13">
        <v>45</v>
      </c>
      <c r="ID312" s="16"/>
      <c r="IE312" s="16"/>
      <c r="IF312" s="16"/>
      <c r="IG312" s="16"/>
      <c r="IH312" s="16"/>
      <c r="II312" s="16"/>
      <c r="IJ312" s="16"/>
      <c r="IK312" s="16"/>
      <c r="IL312" s="16"/>
      <c r="IM312" s="16"/>
      <c r="IS312" s="17"/>
      <c r="IT312" s="17"/>
      <c r="IU312" s="17"/>
      <c r="IV312" s="17"/>
      <c r="JK312" s="13">
        <v>66544482</v>
      </c>
      <c r="JL312" s="13" t="s">
        <v>2822</v>
      </c>
      <c r="JM312" s="13" t="s">
        <v>2823</v>
      </c>
      <c r="JN312" s="13">
        <v>65</v>
      </c>
    </row>
    <row r="313" spans="1:274" x14ac:dyDescent="0.25">
      <c r="A313" s="13" t="s">
        <v>2824</v>
      </c>
      <c r="B313" s="13" t="s">
        <v>2825</v>
      </c>
      <c r="C313" s="53">
        <v>43710</v>
      </c>
      <c r="D313" s="13" t="s">
        <v>311</v>
      </c>
      <c r="E313" s="13" t="s">
        <v>348</v>
      </c>
      <c r="F313" s="13" t="s">
        <v>348</v>
      </c>
      <c r="G313" s="13" t="s">
        <v>348</v>
      </c>
      <c r="H313" s="13" t="s">
        <v>379</v>
      </c>
      <c r="I313" s="13" t="s">
        <v>356</v>
      </c>
      <c r="DR313" s="13" t="s">
        <v>302</v>
      </c>
      <c r="DS313" s="13" t="s">
        <v>302</v>
      </c>
      <c r="DT313" s="13" t="s">
        <v>302</v>
      </c>
      <c r="DV313" s="13">
        <v>6.75</v>
      </c>
      <c r="DW313" s="13">
        <v>6.75</v>
      </c>
      <c r="DY313" s="13" t="s">
        <v>302</v>
      </c>
      <c r="DZ313" s="13" t="s">
        <v>302</v>
      </c>
      <c r="EA313" s="13" t="s">
        <v>302</v>
      </c>
      <c r="EC313" s="13">
        <v>44</v>
      </c>
      <c r="ED313" s="13">
        <v>44</v>
      </c>
      <c r="ID313" s="16"/>
      <c r="IE313" s="16"/>
      <c r="IF313" s="16"/>
      <c r="IG313" s="16"/>
      <c r="IH313" s="16"/>
      <c r="II313" s="16"/>
      <c r="IJ313" s="16"/>
      <c r="IK313" s="16"/>
      <c r="IL313" s="16"/>
      <c r="IM313" s="16"/>
      <c r="IS313" s="17"/>
      <c r="IT313" s="17"/>
      <c r="IU313" s="17"/>
      <c r="IV313" s="17"/>
      <c r="JK313" s="13">
        <v>66544493</v>
      </c>
      <c r="JL313" s="13" t="s">
        <v>2826</v>
      </c>
      <c r="JM313" s="13" t="s">
        <v>2827</v>
      </c>
      <c r="JN313" s="13">
        <v>66</v>
      </c>
    </row>
    <row r="314" spans="1:274" x14ac:dyDescent="0.25">
      <c r="A314" s="13" t="s">
        <v>2828</v>
      </c>
      <c r="B314" s="13" t="s">
        <v>2829</v>
      </c>
      <c r="C314" s="53">
        <v>43710</v>
      </c>
      <c r="D314" s="13" t="s">
        <v>311</v>
      </c>
      <c r="E314" s="13" t="s">
        <v>348</v>
      </c>
      <c r="F314" s="13" t="s">
        <v>348</v>
      </c>
      <c r="G314" s="13" t="s">
        <v>348</v>
      </c>
      <c r="H314" s="13" t="s">
        <v>379</v>
      </c>
      <c r="I314" s="13" t="s">
        <v>356</v>
      </c>
      <c r="DR314" s="13" t="s">
        <v>302</v>
      </c>
      <c r="DS314" s="13" t="s">
        <v>302</v>
      </c>
      <c r="DT314" s="13" t="s">
        <v>302</v>
      </c>
      <c r="DV314" s="13">
        <v>7</v>
      </c>
      <c r="DW314" s="13">
        <v>7</v>
      </c>
      <c r="DY314" s="13" t="s">
        <v>302</v>
      </c>
      <c r="DZ314" s="13" t="s">
        <v>302</v>
      </c>
      <c r="EA314" s="13" t="s">
        <v>302</v>
      </c>
      <c r="EC314" s="13">
        <v>44</v>
      </c>
      <c r="ED314" s="13">
        <v>44</v>
      </c>
      <c r="ID314" s="16"/>
      <c r="IE314" s="16"/>
      <c r="IF314" s="16"/>
      <c r="IG314" s="16"/>
      <c r="IH314" s="16"/>
      <c r="II314" s="16"/>
      <c r="IJ314" s="16"/>
      <c r="IK314" s="16"/>
      <c r="IL314" s="16"/>
      <c r="IM314" s="16"/>
      <c r="IS314" s="17"/>
      <c r="IT314" s="17"/>
      <c r="IU314" s="17"/>
      <c r="IV314" s="17"/>
      <c r="JK314" s="13">
        <v>66544498</v>
      </c>
      <c r="JL314" s="13" t="s">
        <v>2830</v>
      </c>
      <c r="JM314" s="13" t="s">
        <v>2831</v>
      </c>
      <c r="JN314" s="13">
        <v>67</v>
      </c>
    </row>
    <row r="315" spans="1:274" x14ac:dyDescent="0.25">
      <c r="A315" s="13" t="s">
        <v>2832</v>
      </c>
      <c r="B315" s="13" t="s">
        <v>2833</v>
      </c>
      <c r="C315" s="53">
        <v>43710</v>
      </c>
      <c r="D315" s="13" t="s">
        <v>311</v>
      </c>
      <c r="E315" s="13" t="s">
        <v>348</v>
      </c>
      <c r="F315" s="13" t="s">
        <v>348</v>
      </c>
      <c r="G315" s="13" t="s">
        <v>348</v>
      </c>
      <c r="H315" s="13" t="s">
        <v>379</v>
      </c>
      <c r="I315" s="13" t="s">
        <v>306</v>
      </c>
      <c r="X315" s="13" t="s">
        <v>302</v>
      </c>
      <c r="Y315" s="13" t="s">
        <v>302</v>
      </c>
      <c r="Z315" s="13" t="s">
        <v>302</v>
      </c>
      <c r="AB315" s="13">
        <v>2.5</v>
      </c>
      <c r="AC315" s="13">
        <v>2.5</v>
      </c>
      <c r="EF315" s="13" t="s">
        <v>302</v>
      </c>
      <c r="EG315" s="13" t="s">
        <v>302</v>
      </c>
      <c r="EH315" s="13" t="s">
        <v>302</v>
      </c>
      <c r="EJ315" s="13">
        <v>1</v>
      </c>
      <c r="EK315" s="13">
        <v>1</v>
      </c>
      <c r="ID315" s="16"/>
      <c r="IE315" s="16"/>
      <c r="IF315" s="16"/>
      <c r="IG315" s="16"/>
      <c r="IH315" s="16"/>
      <c r="II315" s="16"/>
      <c r="IJ315" s="16"/>
      <c r="IK315" s="16"/>
      <c r="IL315" s="16"/>
      <c r="IM315" s="16"/>
      <c r="IS315" s="17"/>
      <c r="IT315" s="17"/>
      <c r="IU315" s="17"/>
      <c r="IV315" s="17"/>
      <c r="JK315" s="13">
        <v>66544505</v>
      </c>
      <c r="JL315" s="13" t="s">
        <v>2834</v>
      </c>
      <c r="JM315" s="13" t="s">
        <v>2835</v>
      </c>
      <c r="JN315" s="13">
        <v>68</v>
      </c>
    </row>
    <row r="316" spans="1:274" x14ac:dyDescent="0.25">
      <c r="A316" s="13" t="s">
        <v>2836</v>
      </c>
      <c r="B316" s="13" t="s">
        <v>2837</v>
      </c>
      <c r="C316" s="53">
        <v>43710</v>
      </c>
      <c r="D316" s="13" t="s">
        <v>311</v>
      </c>
      <c r="E316" s="13" t="s">
        <v>348</v>
      </c>
      <c r="F316" s="13" t="s">
        <v>348</v>
      </c>
      <c r="G316" s="13" t="s">
        <v>348</v>
      </c>
      <c r="H316" s="13" t="s">
        <v>379</v>
      </c>
      <c r="I316" s="13" t="s">
        <v>306</v>
      </c>
      <c r="X316" s="13" t="s">
        <v>302</v>
      </c>
      <c r="Y316" s="13" t="s">
        <v>302</v>
      </c>
      <c r="Z316" s="13" t="s">
        <v>302</v>
      </c>
      <c r="AB316" s="13">
        <v>2.5</v>
      </c>
      <c r="AC316" s="13">
        <v>2.5</v>
      </c>
      <c r="EF316" s="13" t="s">
        <v>302</v>
      </c>
      <c r="EG316" s="13" t="s">
        <v>302</v>
      </c>
      <c r="EH316" s="13" t="s">
        <v>302</v>
      </c>
      <c r="EJ316" s="13">
        <v>1</v>
      </c>
      <c r="EK316" s="13">
        <v>1</v>
      </c>
      <c r="ID316" s="16"/>
      <c r="IE316" s="16"/>
      <c r="IF316" s="16"/>
      <c r="IG316" s="16"/>
      <c r="IH316" s="16"/>
      <c r="II316" s="16"/>
      <c r="IJ316" s="16"/>
      <c r="IK316" s="16"/>
      <c r="IL316" s="16"/>
      <c r="IM316" s="16"/>
      <c r="IS316" s="17"/>
      <c r="IT316" s="17"/>
      <c r="IU316" s="17"/>
      <c r="IV316" s="17"/>
      <c r="JK316" s="13">
        <v>66544509</v>
      </c>
      <c r="JL316" s="13" t="s">
        <v>2838</v>
      </c>
      <c r="JM316" s="13" t="s">
        <v>2839</v>
      </c>
      <c r="JN316" s="13">
        <v>69</v>
      </c>
    </row>
    <row r="317" spans="1:274" x14ac:dyDescent="0.25">
      <c r="A317" s="13" t="s">
        <v>2840</v>
      </c>
      <c r="B317" s="13" t="s">
        <v>2841</v>
      </c>
      <c r="C317" s="53">
        <v>43710</v>
      </c>
      <c r="D317" s="13" t="s">
        <v>311</v>
      </c>
      <c r="E317" s="13" t="s">
        <v>348</v>
      </c>
      <c r="F317" s="13" t="s">
        <v>348</v>
      </c>
      <c r="G317" s="13" t="s">
        <v>348</v>
      </c>
      <c r="H317" s="13" t="s">
        <v>379</v>
      </c>
      <c r="I317" s="13" t="s">
        <v>306</v>
      </c>
      <c r="X317" s="13" t="s">
        <v>302</v>
      </c>
      <c r="Y317" s="13" t="s">
        <v>302</v>
      </c>
      <c r="Z317" s="13" t="s">
        <v>302</v>
      </c>
      <c r="AB317" s="13">
        <v>2.5</v>
      </c>
      <c r="AC317" s="13">
        <v>2.5</v>
      </c>
      <c r="EF317" s="13" t="s">
        <v>302</v>
      </c>
      <c r="EG317" s="13" t="s">
        <v>302</v>
      </c>
      <c r="EH317" s="13" t="s">
        <v>302</v>
      </c>
      <c r="EJ317" s="13">
        <v>1</v>
      </c>
      <c r="EK317" s="13">
        <v>1</v>
      </c>
      <c r="ID317" s="16"/>
      <c r="IE317" s="16"/>
      <c r="IF317" s="16"/>
      <c r="IG317" s="16"/>
      <c r="IH317" s="16"/>
      <c r="II317" s="16"/>
      <c r="IJ317" s="16"/>
      <c r="IK317" s="16"/>
      <c r="IL317" s="16"/>
      <c r="IM317" s="16"/>
      <c r="IS317" s="17"/>
      <c r="IT317" s="17"/>
      <c r="IU317" s="17"/>
      <c r="IV317" s="17"/>
      <c r="JK317" s="13">
        <v>66544515</v>
      </c>
      <c r="JL317" s="13" t="s">
        <v>2842</v>
      </c>
      <c r="JM317" s="13" t="s">
        <v>2843</v>
      </c>
      <c r="JN317" s="13">
        <v>70</v>
      </c>
    </row>
    <row r="318" spans="1:274" x14ac:dyDescent="0.25">
      <c r="A318" s="13" t="s">
        <v>2844</v>
      </c>
      <c r="B318" s="13" t="s">
        <v>2845</v>
      </c>
      <c r="C318" s="53">
        <v>43710</v>
      </c>
      <c r="D318" s="13" t="s">
        <v>311</v>
      </c>
      <c r="E318" s="13" t="s">
        <v>348</v>
      </c>
      <c r="F318" s="13" t="s">
        <v>348</v>
      </c>
      <c r="G318" s="13" t="s">
        <v>348</v>
      </c>
      <c r="H318" s="13" t="s">
        <v>379</v>
      </c>
      <c r="I318" s="13" t="s">
        <v>306</v>
      </c>
      <c r="X318" s="13" t="s">
        <v>302</v>
      </c>
      <c r="Y318" s="13" t="s">
        <v>302</v>
      </c>
      <c r="Z318" s="13" t="s">
        <v>302</v>
      </c>
      <c r="AB318" s="13">
        <v>2.75</v>
      </c>
      <c r="AC318" s="13">
        <v>2.75</v>
      </c>
      <c r="EF318" s="13" t="s">
        <v>302</v>
      </c>
      <c r="EG318" s="13" t="s">
        <v>302</v>
      </c>
      <c r="EH318" s="13" t="s">
        <v>302</v>
      </c>
      <c r="EJ318" s="13">
        <v>2</v>
      </c>
      <c r="EK318" s="13">
        <v>2</v>
      </c>
      <c r="JK318" s="13">
        <v>66544522</v>
      </c>
      <c r="JL318" s="13" t="s">
        <v>2846</v>
      </c>
      <c r="JM318" s="13" t="s">
        <v>2847</v>
      </c>
      <c r="JN318" s="13">
        <v>71</v>
      </c>
    </row>
    <row r="319" spans="1:274" x14ac:dyDescent="0.25">
      <c r="A319" s="13" t="s">
        <v>2848</v>
      </c>
      <c r="B319" s="13" t="s">
        <v>2849</v>
      </c>
      <c r="C319" s="53">
        <v>43710</v>
      </c>
      <c r="D319" s="13" t="s">
        <v>311</v>
      </c>
      <c r="E319" s="13" t="s">
        <v>348</v>
      </c>
      <c r="F319" s="13" t="s">
        <v>348</v>
      </c>
      <c r="G319" s="13" t="s">
        <v>348</v>
      </c>
      <c r="H319" s="13" t="s">
        <v>379</v>
      </c>
      <c r="I319" s="13" t="s">
        <v>313</v>
      </c>
      <c r="J319" s="13" t="s">
        <v>302</v>
      </c>
      <c r="K319" s="13" t="s">
        <v>302</v>
      </c>
      <c r="L319" s="13" t="s">
        <v>302</v>
      </c>
      <c r="N319" s="13">
        <v>1</v>
      </c>
      <c r="O319" s="13">
        <v>1</v>
      </c>
      <c r="Q319" s="13" t="s">
        <v>302</v>
      </c>
      <c r="R319" s="13" t="s">
        <v>302</v>
      </c>
      <c r="S319" s="13" t="s">
        <v>302</v>
      </c>
      <c r="U319" s="13">
        <v>2.5</v>
      </c>
      <c r="V319" s="13">
        <v>2.5</v>
      </c>
      <c r="X319" s="13" t="s">
        <v>302</v>
      </c>
      <c r="Y319" s="13" t="s">
        <v>302</v>
      </c>
      <c r="Z319" s="13" t="s">
        <v>302</v>
      </c>
      <c r="AB319" s="13">
        <v>2.25</v>
      </c>
      <c r="AC319" s="13">
        <v>2.25</v>
      </c>
      <c r="AE319" s="13" t="s">
        <v>302</v>
      </c>
      <c r="AF319" s="13" t="s">
        <v>302</v>
      </c>
      <c r="AG319" s="13" t="s">
        <v>302</v>
      </c>
      <c r="AI319" s="13">
        <v>3.5</v>
      </c>
      <c r="AJ319" s="13">
        <v>3.5</v>
      </c>
      <c r="AL319" s="13" t="s">
        <v>302</v>
      </c>
      <c r="AM319" s="13" t="s">
        <v>302</v>
      </c>
      <c r="AN319" s="13" t="s">
        <v>302</v>
      </c>
      <c r="AP319" s="13">
        <v>1.5</v>
      </c>
      <c r="AQ319" s="13">
        <v>1.5</v>
      </c>
      <c r="AS319" s="13" t="s">
        <v>302</v>
      </c>
      <c r="AT319" s="13" t="s">
        <v>302</v>
      </c>
      <c r="AU319" s="13" t="s">
        <v>302</v>
      </c>
      <c r="AW319" s="13">
        <v>3.75</v>
      </c>
      <c r="AX319" s="13">
        <v>3.75</v>
      </c>
      <c r="AZ319" s="13" t="s">
        <v>302</v>
      </c>
      <c r="BA319" s="13" t="s">
        <v>302</v>
      </c>
      <c r="BB319" s="13" t="s">
        <v>302</v>
      </c>
      <c r="BD319" s="13">
        <v>2</v>
      </c>
      <c r="BE319" s="13">
        <v>2</v>
      </c>
      <c r="BG319" s="13" t="s">
        <v>302</v>
      </c>
      <c r="BH319" s="13" t="s">
        <v>302</v>
      </c>
      <c r="BI319" s="13" t="s">
        <v>302</v>
      </c>
      <c r="BK319" s="13">
        <v>3.5</v>
      </c>
      <c r="BL319" s="13">
        <v>3.5</v>
      </c>
      <c r="BN319" s="13" t="s">
        <v>302</v>
      </c>
      <c r="BO319" s="13" t="s">
        <v>302</v>
      </c>
      <c r="BP319" s="13" t="s">
        <v>302</v>
      </c>
      <c r="BR319" s="13">
        <v>3.5</v>
      </c>
      <c r="BS319" s="13">
        <v>3.5</v>
      </c>
      <c r="BU319" s="13" t="s">
        <v>302</v>
      </c>
      <c r="BV319" s="13" t="s">
        <v>302</v>
      </c>
      <c r="BW319" s="13" t="s">
        <v>302</v>
      </c>
      <c r="BY319" s="13">
        <v>3.5</v>
      </c>
      <c r="BZ319" s="13">
        <v>3.5</v>
      </c>
      <c r="CB319" s="13" t="s">
        <v>302</v>
      </c>
      <c r="CC319" s="13" t="s">
        <v>302</v>
      </c>
      <c r="CD319" s="13" t="s">
        <v>302</v>
      </c>
      <c r="CF319" s="13">
        <v>3</v>
      </c>
      <c r="CG319" s="13">
        <v>3</v>
      </c>
      <c r="CI319" s="13" t="s">
        <v>302</v>
      </c>
      <c r="CJ319" s="13" t="s">
        <v>302</v>
      </c>
      <c r="CK319" s="13" t="s">
        <v>302</v>
      </c>
      <c r="CM319" s="13">
        <v>2.5</v>
      </c>
      <c r="CN319" s="13">
        <v>2.5</v>
      </c>
      <c r="CP319" s="13" t="s">
        <v>302</v>
      </c>
      <c r="CQ319" s="13" t="s">
        <v>302</v>
      </c>
      <c r="CR319" s="13" t="s">
        <v>302</v>
      </c>
      <c r="CT319" s="13">
        <v>6.5</v>
      </c>
      <c r="CU319" s="13">
        <v>6.5</v>
      </c>
      <c r="CW319" s="13" t="s">
        <v>302</v>
      </c>
      <c r="CX319" s="13" t="s">
        <v>302</v>
      </c>
      <c r="CY319" s="13" t="s">
        <v>302</v>
      </c>
      <c r="DA319" s="13">
        <v>5</v>
      </c>
      <c r="DB319" s="13">
        <v>5</v>
      </c>
      <c r="DD319" s="13" t="s">
        <v>302</v>
      </c>
      <c r="DE319" s="13" t="s">
        <v>302</v>
      </c>
      <c r="DF319" s="13" t="s">
        <v>302</v>
      </c>
      <c r="DH319" s="13">
        <v>5.5</v>
      </c>
      <c r="DI319" s="13">
        <v>5.5</v>
      </c>
      <c r="DK319" s="13" t="s">
        <v>302</v>
      </c>
      <c r="DL319" s="13" t="s">
        <v>302</v>
      </c>
      <c r="DM319" s="13" t="s">
        <v>302</v>
      </c>
      <c r="DO319" s="13">
        <v>9</v>
      </c>
      <c r="DP319" s="13">
        <v>9</v>
      </c>
      <c r="DR319" s="13" t="s">
        <v>302</v>
      </c>
      <c r="DS319" s="13" t="s">
        <v>302</v>
      </c>
      <c r="DT319" s="13" t="s">
        <v>302</v>
      </c>
      <c r="DV319" s="13">
        <v>7</v>
      </c>
      <c r="DW319" s="13">
        <v>7</v>
      </c>
      <c r="DY319" s="13" t="s">
        <v>303</v>
      </c>
      <c r="EF319" s="13" t="s">
        <v>302</v>
      </c>
      <c r="EG319" s="13" t="s">
        <v>302</v>
      </c>
      <c r="EH319" s="13" t="s">
        <v>302</v>
      </c>
      <c r="EJ319" s="13">
        <v>2</v>
      </c>
      <c r="EK319" s="13">
        <v>2</v>
      </c>
      <c r="EL319" s="13" t="s">
        <v>303</v>
      </c>
      <c r="ER319" s="13" t="s">
        <v>303</v>
      </c>
      <c r="EX319" s="13" t="s">
        <v>303</v>
      </c>
      <c r="FD319" s="13" t="s">
        <v>303</v>
      </c>
      <c r="FJ319" s="13" t="s">
        <v>302</v>
      </c>
      <c r="FK319" s="13" t="s">
        <v>302</v>
      </c>
      <c r="FL319" s="13" t="s">
        <v>302</v>
      </c>
      <c r="FN319" s="13">
        <v>1.5</v>
      </c>
      <c r="FO319" s="13">
        <v>1.5</v>
      </c>
      <c r="FQ319" s="13" t="s">
        <v>302</v>
      </c>
      <c r="FR319" s="13" t="s">
        <v>302</v>
      </c>
      <c r="FS319" s="13" t="s">
        <v>302</v>
      </c>
      <c r="FU319" s="13">
        <v>1.5</v>
      </c>
      <c r="FV319" s="13">
        <v>1.5</v>
      </c>
      <c r="FX319" s="13" t="s">
        <v>302</v>
      </c>
      <c r="FY319" s="13" t="s">
        <v>302</v>
      </c>
      <c r="FZ319" s="13" t="s">
        <v>302</v>
      </c>
      <c r="GB319" s="13">
        <v>4</v>
      </c>
      <c r="GC319" s="13">
        <v>4</v>
      </c>
      <c r="GE319" s="13" t="s">
        <v>302</v>
      </c>
      <c r="GF319" s="13" t="s">
        <v>302</v>
      </c>
      <c r="GG319" s="13" t="s">
        <v>302</v>
      </c>
      <c r="GI319" s="13">
        <v>6</v>
      </c>
      <c r="GJ319" s="13">
        <v>6</v>
      </c>
      <c r="GL319" s="13" t="s">
        <v>302</v>
      </c>
      <c r="GM319" s="13" t="s">
        <v>302</v>
      </c>
      <c r="GN319" s="13" t="s">
        <v>302</v>
      </c>
      <c r="GP319" s="13">
        <v>3</v>
      </c>
      <c r="GQ319" s="13">
        <v>3</v>
      </c>
      <c r="GS319" s="13" t="s">
        <v>302</v>
      </c>
      <c r="GT319" s="13" t="s">
        <v>302</v>
      </c>
      <c r="GU319" s="13" t="s">
        <v>302</v>
      </c>
      <c r="GW319" s="13">
        <v>3</v>
      </c>
      <c r="GX319" s="13">
        <v>3</v>
      </c>
      <c r="GZ319" s="13" t="s">
        <v>302</v>
      </c>
      <c r="HA319" s="13" t="s">
        <v>302</v>
      </c>
      <c r="HB319" s="13" t="s">
        <v>302</v>
      </c>
      <c r="HD319" s="13">
        <v>1.5</v>
      </c>
      <c r="HE319" s="13">
        <v>1.5</v>
      </c>
      <c r="HG319" s="13" t="s">
        <v>302</v>
      </c>
      <c r="HH319" s="13" t="s">
        <v>302</v>
      </c>
      <c r="HI319" s="13" t="s">
        <v>302</v>
      </c>
      <c r="HK319" s="13">
        <v>5</v>
      </c>
      <c r="HL319" s="13">
        <v>5</v>
      </c>
      <c r="HN319" s="13" t="s">
        <v>302</v>
      </c>
      <c r="HO319" s="13" t="s">
        <v>302</v>
      </c>
      <c r="HP319" s="13" t="s">
        <v>302</v>
      </c>
      <c r="HR319" s="13">
        <v>14</v>
      </c>
      <c r="HS319" s="13">
        <v>14</v>
      </c>
      <c r="HU319" s="13" t="s">
        <v>302</v>
      </c>
      <c r="HV319" s="13" t="s">
        <v>302</v>
      </c>
      <c r="HW319" s="13" t="s">
        <v>302</v>
      </c>
      <c r="HY319" s="13">
        <v>2</v>
      </c>
      <c r="HZ319" s="13">
        <v>0.28999999999999998</v>
      </c>
      <c r="JK319" s="13">
        <v>66544530</v>
      </c>
      <c r="JL319" s="13" t="s">
        <v>2850</v>
      </c>
      <c r="JM319" s="13" t="s">
        <v>2851</v>
      </c>
      <c r="JN319" s="13">
        <v>72</v>
      </c>
    </row>
    <row r="320" spans="1:274" x14ac:dyDescent="0.25">
      <c r="A320" s="13" t="s">
        <v>2852</v>
      </c>
      <c r="B320" s="13" t="s">
        <v>2853</v>
      </c>
      <c r="C320" s="53">
        <v>43711</v>
      </c>
      <c r="D320" s="13" t="s">
        <v>311</v>
      </c>
      <c r="E320" s="13" t="s">
        <v>348</v>
      </c>
      <c r="F320" s="13" t="s">
        <v>348</v>
      </c>
      <c r="G320" s="13" t="s">
        <v>348</v>
      </c>
      <c r="H320" s="13" t="s">
        <v>379</v>
      </c>
      <c r="I320" s="13" t="s">
        <v>313</v>
      </c>
      <c r="J320" s="13" t="s">
        <v>302</v>
      </c>
      <c r="K320" s="13" t="s">
        <v>302</v>
      </c>
      <c r="L320" s="13" t="s">
        <v>302</v>
      </c>
      <c r="N320" s="13">
        <v>1</v>
      </c>
      <c r="O320" s="13">
        <v>1</v>
      </c>
      <c r="Q320" s="13" t="s">
        <v>302</v>
      </c>
      <c r="R320" s="13" t="s">
        <v>302</v>
      </c>
      <c r="S320" s="13" t="s">
        <v>302</v>
      </c>
      <c r="U320" s="13">
        <v>2.25</v>
      </c>
      <c r="V320" s="13">
        <v>2.25</v>
      </c>
      <c r="X320" s="13" t="s">
        <v>302</v>
      </c>
      <c r="Y320" s="13" t="s">
        <v>302</v>
      </c>
      <c r="Z320" s="13" t="s">
        <v>302</v>
      </c>
      <c r="AB320" s="13">
        <v>2.5</v>
      </c>
      <c r="AC320" s="13">
        <v>2.5</v>
      </c>
      <c r="AE320" s="13" t="s">
        <v>302</v>
      </c>
      <c r="AF320" s="13" t="s">
        <v>302</v>
      </c>
      <c r="AG320" s="13" t="s">
        <v>302</v>
      </c>
      <c r="AI320" s="13">
        <v>3.5</v>
      </c>
      <c r="AJ320" s="13">
        <v>3.5</v>
      </c>
      <c r="AL320" s="13" t="s">
        <v>302</v>
      </c>
      <c r="AM320" s="13" t="s">
        <v>302</v>
      </c>
      <c r="AN320" s="13" t="s">
        <v>302</v>
      </c>
      <c r="AP320" s="13">
        <v>1.5</v>
      </c>
      <c r="AQ320" s="13">
        <v>1.5</v>
      </c>
      <c r="AS320" s="13" t="s">
        <v>302</v>
      </c>
      <c r="AT320" s="13" t="s">
        <v>302</v>
      </c>
      <c r="AU320" s="13" t="s">
        <v>302</v>
      </c>
      <c r="AW320" s="13">
        <v>4</v>
      </c>
      <c r="AX320" s="13">
        <v>4</v>
      </c>
      <c r="AZ320" s="13" t="s">
        <v>302</v>
      </c>
      <c r="BA320" s="13" t="s">
        <v>302</v>
      </c>
      <c r="BB320" s="13" t="s">
        <v>302</v>
      </c>
      <c r="BD320" s="13">
        <v>2</v>
      </c>
      <c r="BE320" s="13">
        <v>2</v>
      </c>
      <c r="BG320" s="13" t="s">
        <v>302</v>
      </c>
      <c r="BH320" s="13" t="s">
        <v>302</v>
      </c>
      <c r="BI320" s="13" t="s">
        <v>302</v>
      </c>
      <c r="BK320" s="13">
        <v>4</v>
      </c>
      <c r="BL320" s="13">
        <v>4</v>
      </c>
      <c r="BN320" s="13" t="s">
        <v>302</v>
      </c>
      <c r="BO320" s="13" t="s">
        <v>302</v>
      </c>
      <c r="BP320" s="13" t="s">
        <v>302</v>
      </c>
      <c r="BR320" s="13">
        <v>4</v>
      </c>
      <c r="BS320" s="13">
        <v>4</v>
      </c>
      <c r="BU320" s="13" t="s">
        <v>302</v>
      </c>
      <c r="BV320" s="13" t="s">
        <v>302</v>
      </c>
      <c r="BW320" s="13" t="s">
        <v>302</v>
      </c>
      <c r="BY320" s="13">
        <v>3.75</v>
      </c>
      <c r="BZ320" s="13">
        <v>3.75</v>
      </c>
      <c r="CB320" s="13" t="s">
        <v>302</v>
      </c>
      <c r="CC320" s="13" t="s">
        <v>302</v>
      </c>
      <c r="CD320" s="13" t="s">
        <v>302</v>
      </c>
      <c r="CF320" s="13">
        <v>3</v>
      </c>
      <c r="CG320" s="13">
        <v>3</v>
      </c>
      <c r="CI320" s="13" t="s">
        <v>302</v>
      </c>
      <c r="CJ320" s="13" t="s">
        <v>302</v>
      </c>
      <c r="CK320" s="13" t="s">
        <v>302</v>
      </c>
      <c r="CM320" s="13">
        <v>2.5</v>
      </c>
      <c r="CN320" s="13">
        <v>2.5</v>
      </c>
      <c r="CP320" s="13" t="s">
        <v>302</v>
      </c>
      <c r="CQ320" s="13" t="s">
        <v>302</v>
      </c>
      <c r="CR320" s="13" t="s">
        <v>302</v>
      </c>
      <c r="CT320" s="13">
        <v>6</v>
      </c>
      <c r="CU320" s="13">
        <v>6</v>
      </c>
      <c r="CW320" s="13" t="s">
        <v>302</v>
      </c>
      <c r="CX320" s="13" t="s">
        <v>302</v>
      </c>
      <c r="CY320" s="13" t="s">
        <v>302</v>
      </c>
      <c r="DA320" s="13">
        <v>5</v>
      </c>
      <c r="DB320" s="13">
        <v>5</v>
      </c>
      <c r="DD320" s="13" t="s">
        <v>302</v>
      </c>
      <c r="DE320" s="13" t="s">
        <v>302</v>
      </c>
      <c r="DF320" s="13" t="s">
        <v>302</v>
      </c>
      <c r="DH320" s="13">
        <v>6</v>
      </c>
      <c r="DI320" s="13">
        <v>6</v>
      </c>
      <c r="DK320" s="13" t="s">
        <v>302</v>
      </c>
      <c r="DL320" s="13" t="s">
        <v>302</v>
      </c>
      <c r="DM320" s="13" t="s">
        <v>302</v>
      </c>
      <c r="DO320" s="13">
        <v>9</v>
      </c>
      <c r="DP320" s="13">
        <v>9</v>
      </c>
      <c r="DR320" s="13" t="s">
        <v>303</v>
      </c>
      <c r="DY320" s="13" t="s">
        <v>303</v>
      </c>
      <c r="EF320" s="13" t="s">
        <v>302</v>
      </c>
      <c r="EG320" s="13" t="s">
        <v>302</v>
      </c>
      <c r="EH320" s="13" t="s">
        <v>302</v>
      </c>
      <c r="EJ320" s="13">
        <v>2</v>
      </c>
      <c r="EK320" s="13">
        <v>2</v>
      </c>
      <c r="EL320" s="13" t="s">
        <v>303</v>
      </c>
      <c r="ER320" s="13" t="s">
        <v>303</v>
      </c>
      <c r="EX320" s="13" t="s">
        <v>303</v>
      </c>
      <c r="FD320" s="13" t="s">
        <v>303</v>
      </c>
      <c r="FJ320" s="13" t="s">
        <v>302</v>
      </c>
      <c r="FK320" s="13" t="s">
        <v>302</v>
      </c>
      <c r="FL320" s="13" t="s">
        <v>302</v>
      </c>
      <c r="FN320" s="13">
        <v>1.5</v>
      </c>
      <c r="FO320" s="13">
        <v>1.5</v>
      </c>
      <c r="FQ320" s="13" t="s">
        <v>302</v>
      </c>
      <c r="FR320" s="13" t="s">
        <v>302</v>
      </c>
      <c r="FS320" s="13" t="s">
        <v>302</v>
      </c>
      <c r="FU320" s="13">
        <v>1.5</v>
      </c>
      <c r="FV320" s="13">
        <v>1.5</v>
      </c>
      <c r="FX320" s="13" t="s">
        <v>302</v>
      </c>
      <c r="FY320" s="13" t="s">
        <v>302</v>
      </c>
      <c r="FZ320" s="13" t="s">
        <v>302</v>
      </c>
      <c r="GB320" s="13">
        <v>3.5</v>
      </c>
      <c r="GC320" s="13">
        <v>3.5</v>
      </c>
      <c r="GE320" s="13" t="s">
        <v>302</v>
      </c>
      <c r="GF320" s="13" t="s">
        <v>302</v>
      </c>
      <c r="GG320" s="13" t="s">
        <v>302</v>
      </c>
      <c r="GI320" s="13">
        <v>6</v>
      </c>
      <c r="GJ320" s="13">
        <v>6</v>
      </c>
      <c r="GL320" s="13" t="s">
        <v>302</v>
      </c>
      <c r="GM320" s="13" t="s">
        <v>302</v>
      </c>
      <c r="GN320" s="13" t="s">
        <v>302</v>
      </c>
      <c r="GP320" s="13">
        <v>4</v>
      </c>
      <c r="GQ320" s="13">
        <v>4</v>
      </c>
      <c r="GS320" s="13" t="s">
        <v>302</v>
      </c>
      <c r="GT320" s="13" t="s">
        <v>302</v>
      </c>
      <c r="GU320" s="13" t="s">
        <v>302</v>
      </c>
      <c r="GW320" s="13">
        <v>3.25</v>
      </c>
      <c r="GX320" s="13">
        <v>3.25</v>
      </c>
      <c r="GZ320" s="13" t="s">
        <v>302</v>
      </c>
      <c r="HA320" s="13" t="s">
        <v>302</v>
      </c>
      <c r="HB320" s="13" t="s">
        <v>302</v>
      </c>
      <c r="HD320" s="13">
        <v>1.5</v>
      </c>
      <c r="HE320" s="13">
        <v>1.5</v>
      </c>
      <c r="HG320" s="13" t="s">
        <v>302</v>
      </c>
      <c r="HH320" s="13" t="s">
        <v>302</v>
      </c>
      <c r="HI320" s="13" t="s">
        <v>302</v>
      </c>
      <c r="HK320" s="13">
        <v>5.5</v>
      </c>
      <c r="HL320" s="13">
        <v>5.5</v>
      </c>
      <c r="HN320" s="13" t="s">
        <v>302</v>
      </c>
      <c r="HO320" s="13" t="s">
        <v>302</v>
      </c>
      <c r="HP320" s="13" t="s">
        <v>302</v>
      </c>
      <c r="HR320" s="13">
        <v>15</v>
      </c>
      <c r="HS320" s="13">
        <v>15</v>
      </c>
      <c r="HU320" s="13" t="s">
        <v>302</v>
      </c>
      <c r="HV320" s="13" t="s">
        <v>302</v>
      </c>
      <c r="HW320" s="13" t="s">
        <v>302</v>
      </c>
      <c r="HY320" s="13">
        <v>2</v>
      </c>
      <c r="HZ320" s="13">
        <v>0.28999999999999998</v>
      </c>
      <c r="ID320" s="16"/>
      <c r="IE320" s="16"/>
      <c r="IF320" s="16"/>
      <c r="IG320" s="16"/>
      <c r="IH320" s="16"/>
      <c r="II320" s="16"/>
      <c r="IJ320" s="16"/>
      <c r="IK320" s="16"/>
      <c r="IL320" s="16"/>
      <c r="IM320" s="16"/>
      <c r="IS320" s="17"/>
      <c r="IT320" s="17"/>
      <c r="IU320" s="17"/>
      <c r="IV320" s="17"/>
      <c r="JK320" s="13">
        <v>66544540</v>
      </c>
      <c r="JL320" s="13" t="s">
        <v>2854</v>
      </c>
      <c r="JM320" s="13" t="s">
        <v>2855</v>
      </c>
      <c r="JN320" s="13">
        <v>73</v>
      </c>
    </row>
    <row r="321" spans="1:274" x14ac:dyDescent="0.25">
      <c r="A321" s="13" t="s">
        <v>2856</v>
      </c>
      <c r="B321" s="13" t="s">
        <v>2857</v>
      </c>
      <c r="C321" s="53">
        <v>43711</v>
      </c>
      <c r="D321" s="13" t="s">
        <v>311</v>
      </c>
      <c r="E321" s="13" t="s">
        <v>348</v>
      </c>
      <c r="F321" s="13" t="s">
        <v>348</v>
      </c>
      <c r="G321" s="13" t="s">
        <v>348</v>
      </c>
      <c r="H321" s="13" t="s">
        <v>379</v>
      </c>
      <c r="I321" s="13" t="s">
        <v>313</v>
      </c>
      <c r="J321" s="13" t="s">
        <v>302</v>
      </c>
      <c r="K321" s="13" t="s">
        <v>302</v>
      </c>
      <c r="L321" s="13" t="s">
        <v>302</v>
      </c>
      <c r="N321" s="13">
        <v>1</v>
      </c>
      <c r="O321" s="13">
        <v>1</v>
      </c>
      <c r="Q321" s="13" t="s">
        <v>302</v>
      </c>
      <c r="R321" s="13" t="s">
        <v>302</v>
      </c>
      <c r="S321" s="13" t="s">
        <v>302</v>
      </c>
      <c r="U321" s="13">
        <v>2.25</v>
      </c>
      <c r="V321" s="13">
        <v>2.25</v>
      </c>
      <c r="X321" s="13" t="s">
        <v>302</v>
      </c>
      <c r="Y321" s="13" t="s">
        <v>302</v>
      </c>
      <c r="Z321" s="13" t="s">
        <v>302</v>
      </c>
      <c r="AB321" s="13">
        <v>2</v>
      </c>
      <c r="AC321" s="13">
        <v>2</v>
      </c>
      <c r="AE321" s="13" t="s">
        <v>302</v>
      </c>
      <c r="AF321" s="13" t="s">
        <v>302</v>
      </c>
      <c r="AG321" s="13" t="s">
        <v>302</v>
      </c>
      <c r="AI321" s="13">
        <v>3</v>
      </c>
      <c r="AJ321" s="13">
        <v>3</v>
      </c>
      <c r="AL321" s="13" t="s">
        <v>302</v>
      </c>
      <c r="AM321" s="13" t="s">
        <v>302</v>
      </c>
      <c r="AN321" s="13" t="s">
        <v>302</v>
      </c>
      <c r="AP321" s="13">
        <v>1.25</v>
      </c>
      <c r="AQ321" s="13">
        <v>1.25</v>
      </c>
      <c r="AS321" s="13" t="s">
        <v>302</v>
      </c>
      <c r="AT321" s="13" t="s">
        <v>302</v>
      </c>
      <c r="AU321" s="13" t="s">
        <v>302</v>
      </c>
      <c r="AW321" s="13">
        <v>3.5</v>
      </c>
      <c r="AX321" s="13">
        <v>3.5</v>
      </c>
      <c r="AZ321" s="13" t="s">
        <v>302</v>
      </c>
      <c r="BA321" s="13" t="s">
        <v>302</v>
      </c>
      <c r="BB321" s="13" t="s">
        <v>302</v>
      </c>
      <c r="BD321" s="13">
        <v>2</v>
      </c>
      <c r="BE321" s="13">
        <v>2</v>
      </c>
      <c r="BG321" s="13" t="s">
        <v>302</v>
      </c>
      <c r="BH321" s="13" t="s">
        <v>302</v>
      </c>
      <c r="BI321" s="13" t="s">
        <v>302</v>
      </c>
      <c r="BK321" s="13">
        <v>3.5</v>
      </c>
      <c r="BL321" s="13">
        <v>3.5</v>
      </c>
      <c r="BN321" s="13" t="s">
        <v>302</v>
      </c>
      <c r="BO321" s="13" t="s">
        <v>302</v>
      </c>
      <c r="BP321" s="13" t="s">
        <v>302</v>
      </c>
      <c r="BR321" s="13">
        <v>3.5</v>
      </c>
      <c r="BS321" s="13">
        <v>3.5</v>
      </c>
      <c r="BU321" s="13" t="s">
        <v>302</v>
      </c>
      <c r="BV321" s="13" t="s">
        <v>302</v>
      </c>
      <c r="BW321" s="13" t="s">
        <v>302</v>
      </c>
      <c r="BY321" s="13">
        <v>4</v>
      </c>
      <c r="BZ321" s="13">
        <v>4</v>
      </c>
      <c r="CB321" s="13" t="s">
        <v>302</v>
      </c>
      <c r="CC321" s="13" t="s">
        <v>302</v>
      </c>
      <c r="CD321" s="13" t="s">
        <v>302</v>
      </c>
      <c r="CF321" s="13">
        <v>3</v>
      </c>
      <c r="CG321" s="13">
        <v>3</v>
      </c>
      <c r="CI321" s="13" t="s">
        <v>302</v>
      </c>
      <c r="CJ321" s="13" t="s">
        <v>302</v>
      </c>
      <c r="CK321" s="13" t="s">
        <v>302</v>
      </c>
      <c r="CM321" s="13">
        <v>2.5</v>
      </c>
      <c r="CN321" s="13">
        <v>2.5</v>
      </c>
      <c r="CP321" s="13" t="s">
        <v>302</v>
      </c>
      <c r="CQ321" s="13" t="s">
        <v>302</v>
      </c>
      <c r="CR321" s="13" t="s">
        <v>302</v>
      </c>
      <c r="CT321" s="13">
        <v>6.25</v>
      </c>
      <c r="CU321" s="13">
        <v>6.25</v>
      </c>
      <c r="CW321" s="13" t="s">
        <v>302</v>
      </c>
      <c r="CX321" s="13" t="s">
        <v>303</v>
      </c>
      <c r="DD321" s="13" t="s">
        <v>302</v>
      </c>
      <c r="DE321" s="13" t="s">
        <v>302</v>
      </c>
      <c r="DF321" s="13" t="s">
        <v>302</v>
      </c>
      <c r="DH321" s="13">
        <v>5.5</v>
      </c>
      <c r="DI321" s="13">
        <v>5.5</v>
      </c>
      <c r="DK321" s="13" t="s">
        <v>302</v>
      </c>
      <c r="DL321" s="13" t="s">
        <v>302</v>
      </c>
      <c r="DM321" s="13" t="s">
        <v>302</v>
      </c>
      <c r="DO321" s="13">
        <v>9</v>
      </c>
      <c r="DP321" s="13">
        <v>9</v>
      </c>
      <c r="DR321" s="13" t="s">
        <v>302</v>
      </c>
      <c r="DS321" s="13" t="s">
        <v>303</v>
      </c>
      <c r="DY321" s="13" t="s">
        <v>303</v>
      </c>
      <c r="EF321" s="13" t="s">
        <v>302</v>
      </c>
      <c r="EG321" s="13" t="s">
        <v>302</v>
      </c>
      <c r="EH321" s="13" t="s">
        <v>302</v>
      </c>
      <c r="EJ321" s="13">
        <v>2</v>
      </c>
      <c r="EK321" s="13">
        <v>2</v>
      </c>
      <c r="EL321" s="13" t="s">
        <v>303</v>
      </c>
      <c r="ER321" s="13" t="s">
        <v>303</v>
      </c>
      <c r="EX321" s="13" t="s">
        <v>303</v>
      </c>
      <c r="FD321" s="13" t="s">
        <v>303</v>
      </c>
      <c r="FJ321" s="13" t="s">
        <v>302</v>
      </c>
      <c r="FK321" s="13" t="s">
        <v>302</v>
      </c>
      <c r="FL321" s="13" t="s">
        <v>302</v>
      </c>
      <c r="FN321" s="13">
        <v>1.5</v>
      </c>
      <c r="FO321" s="13">
        <v>1.5</v>
      </c>
      <c r="FQ321" s="13" t="s">
        <v>302</v>
      </c>
      <c r="FR321" s="13" t="s">
        <v>302</v>
      </c>
      <c r="FS321" s="13" t="s">
        <v>302</v>
      </c>
      <c r="FU321" s="13">
        <v>1.75</v>
      </c>
      <c r="FV321" s="13">
        <v>1.75</v>
      </c>
      <c r="FX321" s="13" t="s">
        <v>302</v>
      </c>
      <c r="FY321" s="13" t="s">
        <v>302</v>
      </c>
      <c r="FZ321" s="13" t="s">
        <v>302</v>
      </c>
      <c r="GB321" s="13">
        <v>2.5</v>
      </c>
      <c r="GC321" s="13">
        <v>2.5</v>
      </c>
      <c r="GE321" s="13" t="s">
        <v>302</v>
      </c>
      <c r="GF321" s="13" t="s">
        <v>302</v>
      </c>
      <c r="GG321" s="13" t="s">
        <v>302</v>
      </c>
      <c r="GI321" s="13">
        <v>5.5</v>
      </c>
      <c r="GJ321" s="13">
        <v>5.5</v>
      </c>
      <c r="GL321" s="13" t="s">
        <v>302</v>
      </c>
      <c r="GM321" s="13" t="s">
        <v>302</v>
      </c>
      <c r="GN321" s="13" t="s">
        <v>302</v>
      </c>
      <c r="GP321" s="13">
        <v>4.5</v>
      </c>
      <c r="GQ321" s="13">
        <v>4.5</v>
      </c>
      <c r="GS321" s="13" t="s">
        <v>302</v>
      </c>
      <c r="GT321" s="13" t="s">
        <v>302</v>
      </c>
      <c r="GU321" s="13" t="s">
        <v>302</v>
      </c>
      <c r="GW321" s="13">
        <v>2.5</v>
      </c>
      <c r="GX321" s="13">
        <v>2.5</v>
      </c>
      <c r="GZ321" s="13" t="s">
        <v>302</v>
      </c>
      <c r="HA321" s="13" t="s">
        <v>302</v>
      </c>
      <c r="HB321" s="13" t="s">
        <v>302</v>
      </c>
      <c r="HD321" s="13">
        <v>1</v>
      </c>
      <c r="HE321" s="13">
        <v>1</v>
      </c>
      <c r="HG321" s="13" t="s">
        <v>302</v>
      </c>
      <c r="HH321" s="13" t="s">
        <v>302</v>
      </c>
      <c r="HI321" s="13" t="s">
        <v>303</v>
      </c>
      <c r="HJ321" s="13">
        <v>5</v>
      </c>
      <c r="HK321" s="13">
        <v>5.5</v>
      </c>
      <c r="HL321" s="13">
        <v>11</v>
      </c>
      <c r="HN321" s="13" t="s">
        <v>302</v>
      </c>
      <c r="HO321" s="13" t="s">
        <v>302</v>
      </c>
      <c r="HP321" s="13" t="s">
        <v>302</v>
      </c>
      <c r="HR321" s="13">
        <v>15</v>
      </c>
      <c r="HS321" s="13">
        <v>15</v>
      </c>
      <c r="HU321" s="13" t="s">
        <v>302</v>
      </c>
      <c r="HV321" s="13" t="s">
        <v>302</v>
      </c>
      <c r="HW321" s="13" t="s">
        <v>302</v>
      </c>
      <c r="HY321" s="13">
        <v>2</v>
      </c>
      <c r="HZ321" s="13">
        <v>0.28999999999999998</v>
      </c>
      <c r="ID321" s="16"/>
      <c r="IE321" s="16"/>
      <c r="IF321" s="16"/>
      <c r="IG321" s="16"/>
      <c r="IH321" s="16"/>
      <c r="II321" s="16"/>
      <c r="IJ321" s="16"/>
      <c r="IK321" s="16"/>
      <c r="IL321" s="16"/>
      <c r="IM321" s="16"/>
      <c r="IS321" s="17"/>
      <c r="IT321" s="17"/>
      <c r="IU321" s="17"/>
      <c r="IV321" s="17"/>
      <c r="JK321" s="13">
        <v>66544548</v>
      </c>
      <c r="JL321" s="13" t="s">
        <v>2858</v>
      </c>
      <c r="JM321" s="13" t="s">
        <v>2859</v>
      </c>
      <c r="JN321" s="13">
        <v>74</v>
      </c>
    </row>
    <row r="322" spans="1:274" x14ac:dyDescent="0.25">
      <c r="A322" s="13" t="s">
        <v>2860</v>
      </c>
      <c r="B322" s="13" t="s">
        <v>2861</v>
      </c>
      <c r="C322" s="53">
        <v>43711</v>
      </c>
      <c r="D322" s="13" t="s">
        <v>311</v>
      </c>
      <c r="E322" s="13" t="s">
        <v>348</v>
      </c>
      <c r="F322" s="13" t="s">
        <v>348</v>
      </c>
      <c r="G322" s="13" t="s">
        <v>348</v>
      </c>
      <c r="H322" s="13" t="s">
        <v>379</v>
      </c>
      <c r="I322" s="13" t="s">
        <v>313</v>
      </c>
      <c r="J322" s="13" t="s">
        <v>302</v>
      </c>
      <c r="K322" s="13" t="s">
        <v>302</v>
      </c>
      <c r="L322" s="13" t="s">
        <v>302</v>
      </c>
      <c r="N322" s="13">
        <v>1</v>
      </c>
      <c r="O322" s="13">
        <v>1</v>
      </c>
      <c r="Q322" s="13" t="s">
        <v>302</v>
      </c>
      <c r="R322" s="13" t="s">
        <v>302</v>
      </c>
      <c r="S322" s="13" t="s">
        <v>302</v>
      </c>
      <c r="U322" s="13">
        <v>2</v>
      </c>
      <c r="V322" s="13">
        <v>2</v>
      </c>
      <c r="X322" s="13" t="s">
        <v>302</v>
      </c>
      <c r="Y322" s="13" t="s">
        <v>302</v>
      </c>
      <c r="Z322" s="13" t="s">
        <v>302</v>
      </c>
      <c r="AB322" s="13">
        <v>2.5</v>
      </c>
      <c r="AC322" s="13">
        <v>2.5</v>
      </c>
      <c r="AE322" s="13" t="s">
        <v>302</v>
      </c>
      <c r="AF322" s="13" t="s">
        <v>302</v>
      </c>
      <c r="AG322" s="13" t="s">
        <v>302</v>
      </c>
      <c r="AI322" s="13">
        <v>3.25</v>
      </c>
      <c r="AJ322" s="13">
        <v>3.25</v>
      </c>
      <c r="AL322" s="13" t="s">
        <v>302</v>
      </c>
      <c r="AM322" s="13" t="s">
        <v>302</v>
      </c>
      <c r="AN322" s="13" t="s">
        <v>302</v>
      </c>
      <c r="AP322" s="13">
        <v>1.5</v>
      </c>
      <c r="AQ322" s="13">
        <v>1.5</v>
      </c>
      <c r="AS322" s="13" t="s">
        <v>302</v>
      </c>
      <c r="AT322" s="13" t="s">
        <v>302</v>
      </c>
      <c r="AU322" s="13" t="s">
        <v>302</v>
      </c>
      <c r="AW322" s="13">
        <v>4</v>
      </c>
      <c r="AX322" s="13">
        <v>4</v>
      </c>
      <c r="AZ322" s="13" t="s">
        <v>302</v>
      </c>
      <c r="BA322" s="13" t="s">
        <v>302</v>
      </c>
      <c r="BB322" s="13" t="s">
        <v>302</v>
      </c>
      <c r="BD322" s="13">
        <v>2.25</v>
      </c>
      <c r="BE322" s="13">
        <v>2.25</v>
      </c>
      <c r="BG322" s="13" t="s">
        <v>302</v>
      </c>
      <c r="BH322" s="13" t="s">
        <v>302</v>
      </c>
      <c r="BI322" s="13" t="s">
        <v>302</v>
      </c>
      <c r="BK322" s="13">
        <v>3.75</v>
      </c>
      <c r="BL322" s="13">
        <v>3.75</v>
      </c>
      <c r="BN322" s="13" t="s">
        <v>302</v>
      </c>
      <c r="BO322" s="13" t="s">
        <v>302</v>
      </c>
      <c r="BP322" s="13" t="s">
        <v>302</v>
      </c>
      <c r="BR322" s="13">
        <v>3.75</v>
      </c>
      <c r="BS322" s="13">
        <v>3.75</v>
      </c>
      <c r="BU322" s="13" t="s">
        <v>302</v>
      </c>
      <c r="BV322" s="13" t="s">
        <v>302</v>
      </c>
      <c r="BW322" s="13" t="s">
        <v>302</v>
      </c>
      <c r="BY322" s="13">
        <v>4.5</v>
      </c>
      <c r="BZ322" s="13">
        <v>4.5</v>
      </c>
      <c r="CB322" s="13" t="s">
        <v>302</v>
      </c>
      <c r="CC322" s="13" t="s">
        <v>302</v>
      </c>
      <c r="CD322" s="13" t="s">
        <v>302</v>
      </c>
      <c r="CF322" s="13">
        <v>2.75</v>
      </c>
      <c r="CG322" s="13">
        <v>2.75</v>
      </c>
      <c r="CI322" s="13" t="s">
        <v>302</v>
      </c>
      <c r="CJ322" s="13" t="s">
        <v>302</v>
      </c>
      <c r="CK322" s="13" t="s">
        <v>302</v>
      </c>
      <c r="CM322" s="13">
        <v>2.5</v>
      </c>
      <c r="CN322" s="13">
        <v>2.5</v>
      </c>
      <c r="CP322" s="13" t="s">
        <v>302</v>
      </c>
      <c r="CQ322" s="13" t="s">
        <v>302</v>
      </c>
      <c r="CR322" s="13" t="s">
        <v>302</v>
      </c>
      <c r="CT322" s="13">
        <v>6.25</v>
      </c>
      <c r="CU322" s="13">
        <v>6.25</v>
      </c>
      <c r="CW322" s="13" t="s">
        <v>302</v>
      </c>
      <c r="CX322" s="13" t="s">
        <v>302</v>
      </c>
      <c r="CY322" s="13" t="s">
        <v>302</v>
      </c>
      <c r="DA322" s="13">
        <v>5</v>
      </c>
      <c r="DB322" s="13">
        <v>5</v>
      </c>
      <c r="DD322" s="13" t="s">
        <v>302</v>
      </c>
      <c r="DE322" s="13" t="s">
        <v>302</v>
      </c>
      <c r="DF322" s="13" t="s">
        <v>302</v>
      </c>
      <c r="DH322" s="13">
        <v>6</v>
      </c>
      <c r="DI322" s="13">
        <v>6</v>
      </c>
      <c r="DK322" s="13" t="s">
        <v>302</v>
      </c>
      <c r="DL322" s="13" t="s">
        <v>302</v>
      </c>
      <c r="DM322" s="13" t="s">
        <v>302</v>
      </c>
      <c r="DO322" s="13">
        <v>9.5</v>
      </c>
      <c r="DP322" s="13">
        <v>9.5</v>
      </c>
      <c r="DR322" s="13" t="s">
        <v>302</v>
      </c>
      <c r="DS322" s="13" t="s">
        <v>303</v>
      </c>
      <c r="DY322" s="13" t="s">
        <v>303</v>
      </c>
      <c r="EF322" s="13" t="s">
        <v>302</v>
      </c>
      <c r="EG322" s="13" t="s">
        <v>302</v>
      </c>
      <c r="EH322" s="13" t="s">
        <v>302</v>
      </c>
      <c r="EJ322" s="13">
        <v>2</v>
      </c>
      <c r="EK322" s="13">
        <v>2</v>
      </c>
      <c r="EL322" s="13" t="s">
        <v>303</v>
      </c>
      <c r="ER322" s="13" t="s">
        <v>303</v>
      </c>
      <c r="EX322" s="13" t="s">
        <v>303</v>
      </c>
      <c r="FD322" s="13" t="s">
        <v>303</v>
      </c>
      <c r="FJ322" s="13" t="s">
        <v>302</v>
      </c>
      <c r="FK322" s="13" t="s">
        <v>302</v>
      </c>
      <c r="FL322" s="13" t="s">
        <v>302</v>
      </c>
      <c r="FN322" s="13">
        <v>1</v>
      </c>
      <c r="FO322" s="13">
        <v>1</v>
      </c>
      <c r="FQ322" s="13" t="s">
        <v>302</v>
      </c>
      <c r="FR322" s="13" t="s">
        <v>302</v>
      </c>
      <c r="FS322" s="13" t="s">
        <v>302</v>
      </c>
      <c r="FU322" s="13">
        <v>1.5</v>
      </c>
      <c r="FV322" s="13">
        <v>1.5</v>
      </c>
      <c r="FX322" s="13" t="s">
        <v>302</v>
      </c>
      <c r="FY322" s="13" t="s">
        <v>302</v>
      </c>
      <c r="FZ322" s="13" t="s">
        <v>302</v>
      </c>
      <c r="GB322" s="13">
        <v>2.5</v>
      </c>
      <c r="GC322" s="13">
        <v>2.5</v>
      </c>
      <c r="GE322" s="13" t="s">
        <v>302</v>
      </c>
      <c r="GF322" s="13" t="s">
        <v>302</v>
      </c>
      <c r="GG322" s="13" t="s">
        <v>302</v>
      </c>
      <c r="GI322" s="13">
        <v>6</v>
      </c>
      <c r="GJ322" s="13">
        <v>6</v>
      </c>
      <c r="GL322" s="13" t="s">
        <v>302</v>
      </c>
      <c r="GM322" s="13" t="s">
        <v>302</v>
      </c>
      <c r="GN322" s="13" t="s">
        <v>302</v>
      </c>
      <c r="GP322" s="13">
        <v>4.5</v>
      </c>
      <c r="GQ322" s="13">
        <v>4.5</v>
      </c>
      <c r="GS322" s="13" t="s">
        <v>302</v>
      </c>
      <c r="GT322" s="13" t="s">
        <v>302</v>
      </c>
      <c r="GU322" s="13" t="s">
        <v>302</v>
      </c>
      <c r="GW322" s="13">
        <v>2.75</v>
      </c>
      <c r="GX322" s="13">
        <v>2.75</v>
      </c>
      <c r="GZ322" s="13" t="s">
        <v>302</v>
      </c>
      <c r="HA322" s="13" t="s">
        <v>302</v>
      </c>
      <c r="HB322" s="13" t="s">
        <v>302</v>
      </c>
      <c r="HD322" s="13">
        <v>1.25</v>
      </c>
      <c r="HE322" s="13">
        <v>1.25</v>
      </c>
      <c r="HG322" s="13" t="s">
        <v>302</v>
      </c>
      <c r="HH322" s="13" t="s">
        <v>302</v>
      </c>
      <c r="HI322" s="13" t="s">
        <v>302</v>
      </c>
      <c r="HK322" s="13">
        <v>5.5</v>
      </c>
      <c r="HL322" s="13">
        <v>5.5</v>
      </c>
      <c r="HN322" s="13" t="s">
        <v>302</v>
      </c>
      <c r="HO322" s="13" t="s">
        <v>302</v>
      </c>
      <c r="HP322" s="13" t="s">
        <v>302</v>
      </c>
      <c r="HR322" s="13">
        <v>14</v>
      </c>
      <c r="HS322" s="13">
        <v>14</v>
      </c>
      <c r="HU322" s="13" t="s">
        <v>302</v>
      </c>
      <c r="HV322" s="13" t="s">
        <v>302</v>
      </c>
      <c r="HW322" s="13" t="s">
        <v>302</v>
      </c>
      <c r="HY322" s="13">
        <v>2</v>
      </c>
      <c r="HZ322" s="13">
        <v>0.28999999999999998</v>
      </c>
      <c r="ID322" s="16"/>
      <c r="IE322" s="16"/>
      <c r="IF322" s="16"/>
      <c r="IG322" s="16"/>
      <c r="IH322" s="16"/>
      <c r="II322" s="16"/>
      <c r="IJ322" s="16"/>
      <c r="IK322" s="16"/>
      <c r="IL322" s="16"/>
      <c r="IM322" s="16"/>
      <c r="IS322" s="17"/>
      <c r="IT322" s="17"/>
      <c r="IU322" s="17"/>
      <c r="IV322" s="17"/>
      <c r="JK322" s="13">
        <v>66544552</v>
      </c>
      <c r="JL322" s="13" t="s">
        <v>2862</v>
      </c>
      <c r="JM322" s="13" t="s">
        <v>2863</v>
      </c>
      <c r="JN322" s="13">
        <v>75</v>
      </c>
    </row>
    <row r="323" spans="1:274" x14ac:dyDescent="0.25">
      <c r="A323" s="13" t="s">
        <v>4343</v>
      </c>
      <c r="B323" s="13" t="s">
        <v>4344</v>
      </c>
      <c r="C323" s="53">
        <v>43714</v>
      </c>
      <c r="D323" s="13" t="s">
        <v>311</v>
      </c>
      <c r="E323" s="13" t="s">
        <v>348</v>
      </c>
      <c r="F323" s="13" t="s">
        <v>348</v>
      </c>
      <c r="G323" s="13" t="s">
        <v>348</v>
      </c>
      <c r="H323" s="13" t="s">
        <v>379</v>
      </c>
      <c r="I323" s="13" t="s">
        <v>313</v>
      </c>
      <c r="J323" s="13" t="s">
        <v>302</v>
      </c>
      <c r="K323" s="13" t="s">
        <v>302</v>
      </c>
      <c r="L323" s="13" t="s">
        <v>302</v>
      </c>
      <c r="N323" s="13">
        <v>1</v>
      </c>
      <c r="O323" s="13">
        <v>1</v>
      </c>
      <c r="P323" s="13" t="s">
        <v>4345</v>
      </c>
      <c r="Q323" s="13" t="s">
        <v>302</v>
      </c>
      <c r="R323" s="13" t="s">
        <v>302</v>
      </c>
      <c r="S323" s="13" t="s">
        <v>302</v>
      </c>
      <c r="U323" s="13">
        <v>2</v>
      </c>
      <c r="V323" s="13">
        <v>2</v>
      </c>
      <c r="W323" s="13" t="s">
        <v>4346</v>
      </c>
      <c r="X323" s="13" t="s">
        <v>302</v>
      </c>
      <c r="Y323" s="13" t="s">
        <v>302</v>
      </c>
      <c r="Z323" s="13" t="s">
        <v>302</v>
      </c>
      <c r="AB323" s="13">
        <v>2.75</v>
      </c>
      <c r="AC323" s="13">
        <v>2.75</v>
      </c>
      <c r="AD323" s="13" t="s">
        <v>1535</v>
      </c>
      <c r="AE323" s="13" t="s">
        <v>302</v>
      </c>
      <c r="AF323" s="13" t="s">
        <v>302</v>
      </c>
      <c r="AG323" s="13" t="s">
        <v>302</v>
      </c>
      <c r="AI323" s="13">
        <v>4</v>
      </c>
      <c r="AJ323" s="13">
        <v>4</v>
      </c>
      <c r="AK323" s="13" t="s">
        <v>351</v>
      </c>
      <c r="AL323" s="13" t="s">
        <v>302</v>
      </c>
      <c r="AM323" s="13" t="s">
        <v>302</v>
      </c>
      <c r="AN323" s="13" t="s">
        <v>302</v>
      </c>
      <c r="AP323" s="13">
        <v>1.5</v>
      </c>
      <c r="AQ323" s="13">
        <v>1.5</v>
      </c>
      <c r="AR323" s="13" t="s">
        <v>338</v>
      </c>
      <c r="AS323" s="13" t="s">
        <v>302</v>
      </c>
      <c r="AT323" s="13" t="s">
        <v>302</v>
      </c>
      <c r="AU323" s="13" t="s">
        <v>302</v>
      </c>
      <c r="AW323" s="13">
        <v>3</v>
      </c>
      <c r="AX323" s="13">
        <v>3</v>
      </c>
      <c r="AY323" s="13" t="s">
        <v>326</v>
      </c>
      <c r="AZ323" s="13" t="s">
        <v>302</v>
      </c>
      <c r="BA323" s="13" t="s">
        <v>302</v>
      </c>
      <c r="BB323" s="13" t="s">
        <v>302</v>
      </c>
      <c r="BD323" s="13">
        <v>2.5</v>
      </c>
      <c r="BE323" s="13">
        <v>2.5</v>
      </c>
      <c r="BF323" s="13" t="s">
        <v>340</v>
      </c>
      <c r="BG323" s="13" t="s">
        <v>302</v>
      </c>
      <c r="BH323" s="13" t="s">
        <v>302</v>
      </c>
      <c r="BI323" s="13" t="s">
        <v>302</v>
      </c>
      <c r="BK323" s="13">
        <v>2.5</v>
      </c>
      <c r="BL323" s="13">
        <v>2.5</v>
      </c>
      <c r="BM323" s="13" t="s">
        <v>3520</v>
      </c>
      <c r="BN323" s="13" t="s">
        <v>302</v>
      </c>
      <c r="BO323" s="13" t="s">
        <v>302</v>
      </c>
      <c r="BP323" s="13" t="s">
        <v>302</v>
      </c>
      <c r="BR323" s="13">
        <v>2.25</v>
      </c>
      <c r="BS323" s="13">
        <v>2.25</v>
      </c>
      <c r="BT323" s="13" t="s">
        <v>4255</v>
      </c>
      <c r="BU323" s="13" t="s">
        <v>302</v>
      </c>
      <c r="BV323" s="13" t="s">
        <v>302</v>
      </c>
      <c r="BW323" s="13" t="s">
        <v>303</v>
      </c>
      <c r="BX323" s="13">
        <v>384</v>
      </c>
      <c r="BY323" s="13">
        <v>3.75</v>
      </c>
      <c r="BZ323" s="13">
        <v>1.95</v>
      </c>
      <c r="CA323" s="13" t="s">
        <v>369</v>
      </c>
      <c r="CB323" s="13" t="s">
        <v>302</v>
      </c>
      <c r="CC323" s="13" t="s">
        <v>302</v>
      </c>
      <c r="CD323" s="13" t="s">
        <v>302</v>
      </c>
      <c r="CF323" s="13">
        <v>2.75</v>
      </c>
      <c r="CG323" s="13">
        <v>2.75</v>
      </c>
      <c r="CH323" s="13" t="s">
        <v>4256</v>
      </c>
      <c r="CI323" s="13" t="s">
        <v>302</v>
      </c>
      <c r="CJ323" s="13" t="s">
        <v>302</v>
      </c>
      <c r="CK323" s="13" t="s">
        <v>302</v>
      </c>
      <c r="CM323" s="13">
        <v>3.5</v>
      </c>
      <c r="CN323" s="13">
        <v>3.5</v>
      </c>
      <c r="CO323" s="13" t="s">
        <v>2084</v>
      </c>
      <c r="CP323" s="13" t="s">
        <v>302</v>
      </c>
      <c r="CQ323" s="13" t="s">
        <v>302</v>
      </c>
      <c r="CR323" s="13" t="s">
        <v>302</v>
      </c>
      <c r="CT323" s="13">
        <v>6.5</v>
      </c>
      <c r="CU323" s="13">
        <v>6.5</v>
      </c>
      <c r="CV323" s="13" t="s">
        <v>2440</v>
      </c>
      <c r="CW323" s="13" t="s">
        <v>302</v>
      </c>
      <c r="CX323" s="13" t="s">
        <v>302</v>
      </c>
      <c r="CY323" s="13" t="s">
        <v>302</v>
      </c>
      <c r="DA323" s="13">
        <v>5</v>
      </c>
      <c r="DB323" s="13">
        <v>5</v>
      </c>
      <c r="DC323" s="13" t="s">
        <v>2082</v>
      </c>
      <c r="DD323" s="13" t="s">
        <v>302</v>
      </c>
      <c r="DE323" s="13" t="s">
        <v>302</v>
      </c>
      <c r="DF323" s="13" t="s">
        <v>303</v>
      </c>
      <c r="DG323" s="13">
        <v>160</v>
      </c>
      <c r="DH323" s="13">
        <v>4.5</v>
      </c>
      <c r="DI323" s="13">
        <v>5.63</v>
      </c>
      <c r="DJ323" s="13" t="s">
        <v>373</v>
      </c>
      <c r="DK323" s="13" t="s">
        <v>302</v>
      </c>
      <c r="DL323" s="13" t="s">
        <v>302</v>
      </c>
      <c r="DM323" s="13" t="s">
        <v>302</v>
      </c>
      <c r="DO323" s="13">
        <v>8</v>
      </c>
      <c r="DP323" s="13">
        <v>8</v>
      </c>
      <c r="DQ323" s="13" t="s">
        <v>325</v>
      </c>
      <c r="DR323" s="13" t="s">
        <v>303</v>
      </c>
      <c r="DY323" s="13" t="s">
        <v>303</v>
      </c>
      <c r="EF323" s="13" t="s">
        <v>302</v>
      </c>
      <c r="EG323" s="13" t="s">
        <v>302</v>
      </c>
      <c r="EH323" s="13" t="s">
        <v>303</v>
      </c>
      <c r="EI323" s="13">
        <v>4</v>
      </c>
      <c r="EJ323" s="13">
        <v>1</v>
      </c>
      <c r="EK323" s="13">
        <v>1.25</v>
      </c>
      <c r="EL323" s="13" t="s">
        <v>303</v>
      </c>
      <c r="ER323" s="13" t="s">
        <v>303</v>
      </c>
      <c r="EX323" s="13" t="s">
        <v>303</v>
      </c>
      <c r="FD323" s="13" t="s">
        <v>303</v>
      </c>
      <c r="FJ323" s="13" t="s">
        <v>302</v>
      </c>
      <c r="FK323" s="13" t="s">
        <v>302</v>
      </c>
      <c r="FL323" s="13" t="s">
        <v>303</v>
      </c>
      <c r="FM323" s="13">
        <v>85</v>
      </c>
      <c r="FN323" s="13">
        <v>1.25</v>
      </c>
      <c r="FO323" s="13">
        <v>2.21</v>
      </c>
      <c r="FP323" s="13" t="s">
        <v>329</v>
      </c>
      <c r="FQ323" s="13" t="s">
        <v>302</v>
      </c>
      <c r="FR323" s="13" t="s">
        <v>302</v>
      </c>
      <c r="FS323" s="13" t="s">
        <v>303</v>
      </c>
      <c r="FT323" s="13">
        <v>2.5</v>
      </c>
      <c r="FU323" s="13">
        <v>15</v>
      </c>
      <c r="FV323" s="13">
        <v>6</v>
      </c>
      <c r="FW323" s="13" t="s">
        <v>1491</v>
      </c>
      <c r="FX323" s="13" t="s">
        <v>302</v>
      </c>
      <c r="FY323" s="13" t="s">
        <v>302</v>
      </c>
      <c r="FZ323" s="13" t="s">
        <v>302</v>
      </c>
      <c r="GB323" s="13">
        <v>5.5</v>
      </c>
      <c r="GC323" s="13">
        <v>5.5</v>
      </c>
      <c r="GD323" s="13" t="s">
        <v>4257</v>
      </c>
      <c r="GE323" s="13" t="s">
        <v>302</v>
      </c>
      <c r="GF323" s="13" t="s">
        <v>302</v>
      </c>
      <c r="GG323" s="13" t="s">
        <v>303</v>
      </c>
      <c r="GH323" s="13">
        <v>350</v>
      </c>
      <c r="GI323" s="13">
        <v>6.75</v>
      </c>
      <c r="GJ323" s="13">
        <v>4.82</v>
      </c>
      <c r="GK323" s="13" t="s">
        <v>372</v>
      </c>
      <c r="GL323" s="13" t="s">
        <v>302</v>
      </c>
      <c r="GM323" s="13" t="s">
        <v>302</v>
      </c>
      <c r="GN323" s="13" t="s">
        <v>302</v>
      </c>
      <c r="GP323" s="13">
        <v>5.5</v>
      </c>
      <c r="GQ323" s="13">
        <v>5.5</v>
      </c>
      <c r="GR323" s="13" t="s">
        <v>4257</v>
      </c>
      <c r="GS323" s="13" t="s">
        <v>302</v>
      </c>
      <c r="GT323" s="13" t="s">
        <v>302</v>
      </c>
      <c r="GU323" s="13" t="s">
        <v>302</v>
      </c>
      <c r="GW323" s="13">
        <v>5.5</v>
      </c>
      <c r="GX323" s="13">
        <v>5.5</v>
      </c>
      <c r="GY323" s="13" t="s">
        <v>2043</v>
      </c>
      <c r="GZ323" s="13" t="s">
        <v>302</v>
      </c>
      <c r="HA323" s="13" t="s">
        <v>302</v>
      </c>
      <c r="HB323" s="13" t="s">
        <v>302</v>
      </c>
      <c r="HD323" s="13">
        <v>3.5</v>
      </c>
      <c r="HE323" s="13">
        <v>3.5</v>
      </c>
      <c r="HF323" s="13" t="s">
        <v>2043</v>
      </c>
      <c r="HG323" s="13" t="s">
        <v>302</v>
      </c>
      <c r="HH323" s="13" t="s">
        <v>302</v>
      </c>
      <c r="HI323" s="13" t="s">
        <v>303</v>
      </c>
      <c r="HJ323" s="13">
        <v>15</v>
      </c>
      <c r="HK323" s="13">
        <v>4.5</v>
      </c>
      <c r="HL323" s="13">
        <v>3</v>
      </c>
      <c r="HM323" s="13" t="s">
        <v>376</v>
      </c>
      <c r="HN323" s="13" t="s">
        <v>302</v>
      </c>
      <c r="HO323" s="13" t="s">
        <v>302</v>
      </c>
      <c r="HP323" s="13" t="s">
        <v>302</v>
      </c>
      <c r="HR323" s="13">
        <v>15</v>
      </c>
      <c r="HS323" s="13">
        <v>15</v>
      </c>
      <c r="HT323" s="13" t="s">
        <v>365</v>
      </c>
      <c r="HU323" s="13" t="s">
        <v>302</v>
      </c>
      <c r="HV323" s="13" t="s">
        <v>302</v>
      </c>
      <c r="HW323" s="13" t="s">
        <v>302</v>
      </c>
      <c r="HY323" s="13">
        <v>2</v>
      </c>
      <c r="HZ323" s="13">
        <v>0.28999999999999998</v>
      </c>
      <c r="IA323" s="13" t="s">
        <v>2443</v>
      </c>
      <c r="ID323" s="16"/>
      <c r="IE323" s="16"/>
      <c r="IF323" s="16"/>
      <c r="IG323" s="16"/>
      <c r="IH323" s="16"/>
      <c r="II323" s="16"/>
      <c r="IJ323" s="16"/>
      <c r="IK323" s="16"/>
      <c r="IL323" s="16"/>
      <c r="IM323" s="16"/>
      <c r="IP323" s="13" t="s">
        <v>304</v>
      </c>
      <c r="IQ323" s="13">
        <v>1</v>
      </c>
      <c r="IR323" s="13">
        <v>0</v>
      </c>
      <c r="IS323" s="17">
        <v>0</v>
      </c>
      <c r="IT323" s="17">
        <v>0</v>
      </c>
      <c r="IU323" s="17">
        <v>0</v>
      </c>
      <c r="IV323" s="17">
        <v>0</v>
      </c>
      <c r="IW323" s="13">
        <v>0</v>
      </c>
      <c r="IX323" s="13">
        <v>0</v>
      </c>
      <c r="IY323" s="13">
        <v>0</v>
      </c>
      <c r="IZ323" s="13">
        <v>0</v>
      </c>
      <c r="JE323" s="13" t="s">
        <v>304</v>
      </c>
      <c r="JF323" s="13">
        <v>1</v>
      </c>
      <c r="JG323" s="13">
        <v>0</v>
      </c>
      <c r="JH323" s="13">
        <v>0</v>
      </c>
      <c r="JI323" s="13">
        <v>0</v>
      </c>
      <c r="JK323" s="13">
        <v>66951416</v>
      </c>
      <c r="JL323" s="13" t="s">
        <v>4347</v>
      </c>
      <c r="JM323" s="13" t="s">
        <v>4348</v>
      </c>
      <c r="JN323" s="13">
        <v>390</v>
      </c>
    </row>
    <row r="324" spans="1:274" x14ac:dyDescent="0.25">
      <c r="A324" s="13" t="s">
        <v>4349</v>
      </c>
      <c r="B324" s="13" t="s">
        <v>4350</v>
      </c>
      <c r="C324" s="53">
        <v>43714</v>
      </c>
      <c r="D324" s="13" t="s">
        <v>311</v>
      </c>
      <c r="E324" s="13" t="s">
        <v>348</v>
      </c>
      <c r="F324" s="13" t="s">
        <v>348</v>
      </c>
      <c r="G324" s="13" t="s">
        <v>348</v>
      </c>
      <c r="H324" s="13" t="s">
        <v>379</v>
      </c>
      <c r="I324" s="13" t="s">
        <v>356</v>
      </c>
      <c r="DR324" s="13" t="s">
        <v>302</v>
      </c>
      <c r="DS324" s="13" t="s">
        <v>302</v>
      </c>
      <c r="DT324" s="13" t="s">
        <v>302</v>
      </c>
      <c r="DV324" s="13">
        <v>8.5</v>
      </c>
      <c r="DW324" s="13">
        <v>8.5</v>
      </c>
      <c r="DX324" s="13" t="s">
        <v>357</v>
      </c>
      <c r="DY324" s="13" t="s">
        <v>302</v>
      </c>
      <c r="DZ324" s="13" t="s">
        <v>302</v>
      </c>
      <c r="EA324" s="13" t="s">
        <v>302</v>
      </c>
      <c r="EC324" s="13">
        <v>30</v>
      </c>
      <c r="ED324" s="13">
        <v>30</v>
      </c>
      <c r="EE324" s="13" t="s">
        <v>2036</v>
      </c>
      <c r="ID324" s="16"/>
      <c r="IE324" s="16"/>
      <c r="IF324" s="16"/>
      <c r="IG324" s="16"/>
      <c r="IH324" s="16"/>
      <c r="II324" s="16"/>
      <c r="IJ324" s="16"/>
      <c r="IK324" s="16"/>
      <c r="IL324" s="16"/>
      <c r="IM324" s="16"/>
      <c r="IP324" s="13" t="s">
        <v>304</v>
      </c>
      <c r="IQ324" s="13">
        <v>1</v>
      </c>
      <c r="IR324" s="13">
        <v>0</v>
      </c>
      <c r="IS324" s="17">
        <v>0</v>
      </c>
      <c r="IT324" s="17">
        <v>0</v>
      </c>
      <c r="IU324" s="17">
        <v>0</v>
      </c>
      <c r="IV324" s="17">
        <v>0</v>
      </c>
      <c r="IW324" s="13">
        <v>0</v>
      </c>
      <c r="IX324" s="13">
        <v>0</v>
      </c>
      <c r="IY324" s="13">
        <v>0</v>
      </c>
      <c r="IZ324" s="13">
        <v>0</v>
      </c>
      <c r="JE324" s="13" t="s">
        <v>304</v>
      </c>
      <c r="JF324" s="13">
        <v>1</v>
      </c>
      <c r="JG324" s="13">
        <v>0</v>
      </c>
      <c r="JH324" s="13">
        <v>0</v>
      </c>
      <c r="JI324" s="13">
        <v>0</v>
      </c>
      <c r="JK324" s="13">
        <v>66951421</v>
      </c>
      <c r="JL324" s="13" t="s">
        <v>4351</v>
      </c>
      <c r="JM324" s="13" t="s">
        <v>4352</v>
      </c>
      <c r="JN324" s="13">
        <v>391</v>
      </c>
    </row>
    <row r="325" spans="1:274" x14ac:dyDescent="0.25">
      <c r="A325" s="13" t="s">
        <v>4353</v>
      </c>
      <c r="B325" s="13" t="s">
        <v>4354</v>
      </c>
      <c r="C325" s="53">
        <v>43714</v>
      </c>
      <c r="D325" s="13" t="s">
        <v>311</v>
      </c>
      <c r="E325" s="13" t="s">
        <v>348</v>
      </c>
      <c r="F325" s="13" t="s">
        <v>348</v>
      </c>
      <c r="G325" s="13" t="s">
        <v>348</v>
      </c>
      <c r="H325" s="13" t="s">
        <v>379</v>
      </c>
      <c r="I325" s="13" t="s">
        <v>301</v>
      </c>
      <c r="EL325" s="13" t="s">
        <v>302</v>
      </c>
      <c r="EM325" s="13" t="s">
        <v>302</v>
      </c>
      <c r="EN325" s="13" t="s">
        <v>302</v>
      </c>
      <c r="EP325" s="13">
        <v>4</v>
      </c>
      <c r="EQ325" s="13">
        <v>4</v>
      </c>
      <c r="ER325" s="13" t="s">
        <v>302</v>
      </c>
      <c r="ES325" s="13" t="s">
        <v>302</v>
      </c>
      <c r="ET325" s="13" t="s">
        <v>302</v>
      </c>
      <c r="EV325" s="13">
        <v>5</v>
      </c>
      <c r="EW325" s="13">
        <v>5</v>
      </c>
      <c r="EX325" s="13" t="s">
        <v>302</v>
      </c>
      <c r="EY325" s="13" t="s">
        <v>302</v>
      </c>
      <c r="EZ325" s="13" t="s">
        <v>302</v>
      </c>
      <c r="FB325" s="13">
        <v>6</v>
      </c>
      <c r="FC325" s="13">
        <v>6</v>
      </c>
      <c r="FD325" s="13" t="s">
        <v>302</v>
      </c>
      <c r="FE325" s="13" t="s">
        <v>302</v>
      </c>
      <c r="FF325" s="13" t="s">
        <v>302</v>
      </c>
      <c r="FH325" s="13">
        <v>6</v>
      </c>
      <c r="FI325" s="13">
        <v>6</v>
      </c>
      <c r="ID325" s="16"/>
      <c r="IE325" s="16"/>
      <c r="IF325" s="16"/>
      <c r="IG325" s="16"/>
      <c r="IH325" s="16"/>
      <c r="II325" s="16"/>
      <c r="IJ325" s="16"/>
      <c r="IK325" s="16"/>
      <c r="IL325" s="16"/>
      <c r="IM325" s="16"/>
      <c r="IP325" s="13" t="s">
        <v>304</v>
      </c>
      <c r="IQ325" s="13">
        <v>1</v>
      </c>
      <c r="IR325" s="13">
        <v>0</v>
      </c>
      <c r="IS325" s="17">
        <v>0</v>
      </c>
      <c r="IT325" s="17">
        <v>0</v>
      </c>
      <c r="IU325" s="17">
        <v>0</v>
      </c>
      <c r="IV325" s="17">
        <v>0</v>
      </c>
      <c r="IW325" s="13">
        <v>0</v>
      </c>
      <c r="IX325" s="13">
        <v>0</v>
      </c>
      <c r="IY325" s="13">
        <v>0</v>
      </c>
      <c r="IZ325" s="13">
        <v>0</v>
      </c>
      <c r="JE325" s="13" t="s">
        <v>304</v>
      </c>
      <c r="JF325" s="13">
        <v>1</v>
      </c>
      <c r="JG325" s="13">
        <v>0</v>
      </c>
      <c r="JH325" s="13">
        <v>0</v>
      </c>
      <c r="JI325" s="13">
        <v>0</v>
      </c>
      <c r="JK325" s="13">
        <v>66951425</v>
      </c>
      <c r="JL325" s="13" t="s">
        <v>4355</v>
      </c>
      <c r="JM325" s="13" t="s">
        <v>4356</v>
      </c>
      <c r="JN325" s="13">
        <v>392</v>
      </c>
    </row>
    <row r="326" spans="1:274" x14ac:dyDescent="0.25">
      <c r="A326" s="13" t="s">
        <v>4357</v>
      </c>
      <c r="B326" s="13" t="s">
        <v>4358</v>
      </c>
      <c r="C326" s="53">
        <v>43714</v>
      </c>
      <c r="D326" s="13" t="s">
        <v>311</v>
      </c>
      <c r="E326" s="13" t="s">
        <v>348</v>
      </c>
      <c r="F326" s="13" t="s">
        <v>348</v>
      </c>
      <c r="G326" s="13" t="s">
        <v>348</v>
      </c>
      <c r="H326" s="13" t="s">
        <v>379</v>
      </c>
      <c r="I326" s="13" t="s">
        <v>1836</v>
      </c>
      <c r="IB326" s="13" t="s">
        <v>302</v>
      </c>
      <c r="IC326" s="13" t="s">
        <v>2164</v>
      </c>
      <c r="IE326" s="13" t="s">
        <v>302</v>
      </c>
      <c r="IF326" s="13" t="s">
        <v>302</v>
      </c>
      <c r="IH326" s="13">
        <v>10</v>
      </c>
      <c r="II326" s="13">
        <v>10</v>
      </c>
      <c r="IO326" s="13">
        <v>10</v>
      </c>
      <c r="IP326" s="13" t="s">
        <v>304</v>
      </c>
      <c r="IQ326" s="13">
        <v>1</v>
      </c>
      <c r="IR326" s="13">
        <v>0</v>
      </c>
      <c r="IS326" s="13">
        <v>0</v>
      </c>
      <c r="IT326" s="13">
        <v>0</v>
      </c>
      <c r="IU326" s="13">
        <v>0</v>
      </c>
      <c r="IV326" s="13">
        <v>0</v>
      </c>
      <c r="IW326" s="13">
        <v>0</v>
      </c>
      <c r="IX326" s="13">
        <v>0</v>
      </c>
      <c r="IY326" s="13">
        <v>0</v>
      </c>
      <c r="IZ326" s="13">
        <v>0</v>
      </c>
      <c r="JE326" s="13" t="s">
        <v>304</v>
      </c>
      <c r="JF326" s="13">
        <v>1</v>
      </c>
      <c r="JG326" s="13">
        <v>0</v>
      </c>
      <c r="JH326" s="13">
        <v>0</v>
      </c>
      <c r="JI326" s="13">
        <v>0</v>
      </c>
      <c r="JK326" s="13">
        <v>66951429</v>
      </c>
      <c r="JL326" s="13" t="s">
        <v>4359</v>
      </c>
      <c r="JM326" s="13" t="s">
        <v>4360</v>
      </c>
      <c r="JN326" s="13">
        <v>393</v>
      </c>
    </row>
    <row r="327" spans="1:274" x14ac:dyDescent="0.25">
      <c r="A327" s="13" t="s">
        <v>4361</v>
      </c>
      <c r="B327" s="13" t="s">
        <v>4362</v>
      </c>
      <c r="C327" s="53">
        <v>43714</v>
      </c>
      <c r="D327" s="13" t="s">
        <v>311</v>
      </c>
      <c r="E327" s="13" t="s">
        <v>348</v>
      </c>
      <c r="F327" s="13" t="s">
        <v>348</v>
      </c>
      <c r="G327" s="13" t="s">
        <v>348</v>
      </c>
      <c r="H327" s="13" t="s">
        <v>379</v>
      </c>
      <c r="I327" s="13" t="s">
        <v>313</v>
      </c>
      <c r="J327" s="13" t="s">
        <v>302</v>
      </c>
      <c r="K327" s="13" t="s">
        <v>302</v>
      </c>
      <c r="L327" s="13" t="s">
        <v>302</v>
      </c>
      <c r="N327" s="13">
        <v>1</v>
      </c>
      <c r="O327" s="13">
        <v>1</v>
      </c>
      <c r="P327" s="13" t="s">
        <v>2288</v>
      </c>
      <c r="Q327" s="13" t="s">
        <v>302</v>
      </c>
      <c r="R327" s="13" t="s">
        <v>302</v>
      </c>
      <c r="S327" s="13" t="s">
        <v>302</v>
      </c>
      <c r="U327" s="13">
        <v>2</v>
      </c>
      <c r="V327" s="13">
        <v>2</v>
      </c>
      <c r="W327" s="13" t="s">
        <v>2305</v>
      </c>
      <c r="X327" s="13" t="s">
        <v>302</v>
      </c>
      <c r="Y327" s="13" t="s">
        <v>302</v>
      </c>
      <c r="Z327" s="13" t="s">
        <v>302</v>
      </c>
      <c r="AB327" s="13">
        <v>2</v>
      </c>
      <c r="AC327" s="13">
        <v>2</v>
      </c>
      <c r="AD327" s="13" t="s">
        <v>2252</v>
      </c>
      <c r="AE327" s="13" t="s">
        <v>302</v>
      </c>
      <c r="AF327" s="13" t="s">
        <v>302</v>
      </c>
      <c r="AG327" s="13" t="s">
        <v>302</v>
      </c>
      <c r="AI327" s="13">
        <v>4</v>
      </c>
      <c r="AJ327" s="13">
        <v>4</v>
      </c>
      <c r="AK327" s="13" t="s">
        <v>1979</v>
      </c>
      <c r="AL327" s="13" t="s">
        <v>302</v>
      </c>
      <c r="AM327" s="13" t="s">
        <v>302</v>
      </c>
      <c r="AN327" s="13" t="s">
        <v>303</v>
      </c>
      <c r="AO327" s="13">
        <v>400</v>
      </c>
      <c r="AP327" s="13">
        <v>1.25</v>
      </c>
      <c r="AQ327" s="13">
        <v>1.56</v>
      </c>
      <c r="AR327" s="13" t="s">
        <v>1493</v>
      </c>
      <c r="AS327" s="13" t="s">
        <v>302</v>
      </c>
      <c r="AT327" s="13" t="s">
        <v>302</v>
      </c>
      <c r="AU327" s="13" t="s">
        <v>302</v>
      </c>
      <c r="AW327" s="13">
        <v>2.25</v>
      </c>
      <c r="AX327" s="13">
        <v>2.25</v>
      </c>
      <c r="AY327" s="13" t="s">
        <v>2442</v>
      </c>
      <c r="AZ327" s="13" t="s">
        <v>302</v>
      </c>
      <c r="BA327" s="13" t="s">
        <v>302</v>
      </c>
      <c r="BB327" s="13" t="s">
        <v>302</v>
      </c>
      <c r="BD327" s="13">
        <v>2.25</v>
      </c>
      <c r="BE327" s="13">
        <v>2.25</v>
      </c>
      <c r="BF327" s="13" t="s">
        <v>1834</v>
      </c>
      <c r="BG327" s="13" t="s">
        <v>302</v>
      </c>
      <c r="BH327" s="13" t="s">
        <v>302</v>
      </c>
      <c r="BI327" s="13" t="s">
        <v>302</v>
      </c>
      <c r="BK327" s="13">
        <v>1.75</v>
      </c>
      <c r="BL327" s="13">
        <v>1.75</v>
      </c>
      <c r="BM327" s="13" t="s">
        <v>373</v>
      </c>
      <c r="BN327" s="13" t="s">
        <v>302</v>
      </c>
      <c r="BO327" s="13" t="s">
        <v>302</v>
      </c>
      <c r="BP327" s="13" t="s">
        <v>302</v>
      </c>
      <c r="BR327" s="13">
        <v>2.25</v>
      </c>
      <c r="BS327" s="13">
        <v>2.25</v>
      </c>
      <c r="BT327" s="13" t="s">
        <v>4276</v>
      </c>
      <c r="BU327" s="13" t="s">
        <v>302</v>
      </c>
      <c r="BV327" s="13" t="s">
        <v>302</v>
      </c>
      <c r="BW327" s="13" t="s">
        <v>303</v>
      </c>
      <c r="BX327" s="13">
        <v>384</v>
      </c>
      <c r="BY327" s="13">
        <v>3</v>
      </c>
      <c r="BZ327" s="13">
        <v>1.56</v>
      </c>
      <c r="CA327" s="13" t="s">
        <v>319</v>
      </c>
      <c r="CB327" s="13" t="s">
        <v>302</v>
      </c>
      <c r="CC327" s="13" t="s">
        <v>302</v>
      </c>
      <c r="CD327" s="13" t="s">
        <v>302</v>
      </c>
      <c r="CF327" s="13">
        <v>2.5</v>
      </c>
      <c r="CG327" s="13">
        <v>2.5</v>
      </c>
      <c r="CH327" s="13" t="s">
        <v>1976</v>
      </c>
      <c r="CI327" s="13" t="s">
        <v>302</v>
      </c>
      <c r="CJ327" s="13" t="s">
        <v>302</v>
      </c>
      <c r="CK327" s="13" t="s">
        <v>302</v>
      </c>
      <c r="CM327" s="13">
        <v>3</v>
      </c>
      <c r="CN327" s="13">
        <v>3</v>
      </c>
      <c r="CO327" s="13" t="s">
        <v>363</v>
      </c>
      <c r="CP327" s="13" t="s">
        <v>302</v>
      </c>
      <c r="CQ327" s="13" t="s">
        <v>302</v>
      </c>
      <c r="CR327" s="13" t="s">
        <v>302</v>
      </c>
      <c r="CT327" s="13">
        <v>6.5</v>
      </c>
      <c r="CU327" s="13">
        <v>6.5</v>
      </c>
      <c r="CV327" s="13" t="s">
        <v>4363</v>
      </c>
      <c r="CW327" s="13" t="s">
        <v>302</v>
      </c>
      <c r="CX327" s="13" t="s">
        <v>302</v>
      </c>
      <c r="CY327" s="13" t="s">
        <v>303</v>
      </c>
      <c r="CZ327" s="13">
        <v>0.8</v>
      </c>
      <c r="DA327" s="13">
        <v>4</v>
      </c>
      <c r="DB327" s="13">
        <v>5</v>
      </c>
      <c r="DC327" s="13" t="s">
        <v>3055</v>
      </c>
      <c r="DD327" s="13" t="s">
        <v>302</v>
      </c>
      <c r="DE327" s="13" t="s">
        <v>302</v>
      </c>
      <c r="DF327" s="13" t="s">
        <v>303</v>
      </c>
      <c r="DG327" s="13">
        <v>140</v>
      </c>
      <c r="DH327" s="13">
        <v>3</v>
      </c>
      <c r="DI327" s="13">
        <v>4.29</v>
      </c>
      <c r="DJ327" s="13" t="s">
        <v>4277</v>
      </c>
      <c r="DK327" s="13" t="s">
        <v>302</v>
      </c>
      <c r="DL327" s="13" t="s">
        <v>302</v>
      </c>
      <c r="DM327" s="13" t="s">
        <v>302</v>
      </c>
      <c r="DO327" s="13">
        <v>7.5</v>
      </c>
      <c r="DP327" s="13">
        <v>7.5</v>
      </c>
      <c r="DQ327" s="13" t="s">
        <v>325</v>
      </c>
      <c r="DR327" s="13" t="s">
        <v>303</v>
      </c>
      <c r="DY327" s="13" t="s">
        <v>303</v>
      </c>
      <c r="EF327" s="13" t="s">
        <v>302</v>
      </c>
      <c r="EG327" s="13" t="s">
        <v>302</v>
      </c>
      <c r="EH327" s="13" t="s">
        <v>302</v>
      </c>
      <c r="EJ327" s="13">
        <v>1</v>
      </c>
      <c r="EK327" s="13">
        <v>1</v>
      </c>
      <c r="EL327" s="13" t="s">
        <v>303</v>
      </c>
      <c r="ER327" s="13" t="s">
        <v>303</v>
      </c>
      <c r="EX327" s="13" t="s">
        <v>303</v>
      </c>
      <c r="FD327" s="13" t="s">
        <v>303</v>
      </c>
      <c r="FJ327" s="13" t="s">
        <v>302</v>
      </c>
      <c r="FK327" s="13" t="s">
        <v>302</v>
      </c>
      <c r="FL327" s="13" t="s">
        <v>303</v>
      </c>
      <c r="FM327" s="13">
        <v>125</v>
      </c>
      <c r="FN327" s="13">
        <v>2.5</v>
      </c>
      <c r="FO327" s="13">
        <v>3</v>
      </c>
      <c r="FP327" s="13" t="s">
        <v>334</v>
      </c>
      <c r="FQ327" s="13" t="s">
        <v>302</v>
      </c>
      <c r="FR327" s="13" t="s">
        <v>302</v>
      </c>
      <c r="FS327" s="13" t="s">
        <v>303</v>
      </c>
      <c r="FT327" s="13">
        <v>2.5</v>
      </c>
      <c r="FU327" s="13">
        <v>21</v>
      </c>
      <c r="FV327" s="13">
        <v>8.4</v>
      </c>
      <c r="FW327" s="13" t="s">
        <v>2308</v>
      </c>
      <c r="FX327" s="13" t="s">
        <v>302</v>
      </c>
      <c r="FY327" s="13" t="s">
        <v>302</v>
      </c>
      <c r="FZ327" s="13" t="s">
        <v>302</v>
      </c>
      <c r="GB327" s="13">
        <v>6</v>
      </c>
      <c r="GC327" s="13">
        <v>6</v>
      </c>
      <c r="GD327" s="13" t="s">
        <v>395</v>
      </c>
      <c r="GE327" s="13" t="s">
        <v>302</v>
      </c>
      <c r="GF327" s="13" t="s">
        <v>302</v>
      </c>
      <c r="GG327" s="13" t="s">
        <v>303</v>
      </c>
      <c r="GH327" s="13">
        <v>380</v>
      </c>
      <c r="GI327" s="13">
        <v>4</v>
      </c>
      <c r="GJ327" s="13">
        <v>2.63</v>
      </c>
      <c r="GK327" s="13" t="s">
        <v>4303</v>
      </c>
      <c r="GL327" s="13" t="s">
        <v>302</v>
      </c>
      <c r="GM327" s="13" t="s">
        <v>302</v>
      </c>
      <c r="GN327" s="13" t="s">
        <v>302</v>
      </c>
      <c r="GP327" s="13">
        <v>6</v>
      </c>
      <c r="GQ327" s="13">
        <v>6</v>
      </c>
      <c r="GR327" s="13" t="s">
        <v>395</v>
      </c>
      <c r="GS327" s="13" t="s">
        <v>302</v>
      </c>
      <c r="GT327" s="13" t="s">
        <v>302</v>
      </c>
      <c r="GU327" s="13" t="s">
        <v>303</v>
      </c>
      <c r="GV327" s="13">
        <v>75</v>
      </c>
      <c r="GW327" s="13">
        <v>4</v>
      </c>
      <c r="GX327" s="13">
        <v>5.33</v>
      </c>
      <c r="GY327" s="13" t="s">
        <v>2044</v>
      </c>
      <c r="GZ327" s="13" t="s">
        <v>302</v>
      </c>
      <c r="HA327" s="13" t="s">
        <v>302</v>
      </c>
      <c r="HB327" s="13" t="s">
        <v>302</v>
      </c>
      <c r="HD327" s="13">
        <v>3</v>
      </c>
      <c r="HE327" s="13">
        <v>3</v>
      </c>
      <c r="HF327" s="13" t="s">
        <v>2439</v>
      </c>
      <c r="HG327" s="13" t="s">
        <v>302</v>
      </c>
      <c r="HH327" s="13" t="s">
        <v>302</v>
      </c>
      <c r="HI327" s="13" t="s">
        <v>302</v>
      </c>
      <c r="HK327" s="13">
        <v>2.5</v>
      </c>
      <c r="HL327" s="13">
        <v>2.5</v>
      </c>
      <c r="HM327" s="13" t="s">
        <v>376</v>
      </c>
      <c r="HN327" s="13" t="s">
        <v>302</v>
      </c>
      <c r="HO327" s="13" t="s">
        <v>302</v>
      </c>
      <c r="HP327" s="13" t="s">
        <v>303</v>
      </c>
      <c r="HQ327" s="13">
        <v>25</v>
      </c>
      <c r="HR327" s="13">
        <v>15</v>
      </c>
      <c r="HS327" s="13">
        <v>18</v>
      </c>
      <c r="HT327" s="13" t="s">
        <v>376</v>
      </c>
      <c r="HU327" s="13" t="s">
        <v>302</v>
      </c>
      <c r="HV327" s="13" t="s">
        <v>302</v>
      </c>
      <c r="HW327" s="13" t="s">
        <v>302</v>
      </c>
      <c r="HY327" s="13">
        <v>2</v>
      </c>
      <c r="HZ327" s="13">
        <v>0.28999999999999998</v>
      </c>
      <c r="IA327" s="13" t="s">
        <v>2446</v>
      </c>
      <c r="IP327" s="13" t="s">
        <v>304</v>
      </c>
      <c r="IQ327" s="13">
        <v>1</v>
      </c>
      <c r="IR327" s="13">
        <v>0</v>
      </c>
      <c r="IS327" s="13">
        <v>0</v>
      </c>
      <c r="IT327" s="13">
        <v>0</v>
      </c>
      <c r="IU327" s="13">
        <v>0</v>
      </c>
      <c r="IV327" s="13">
        <v>0</v>
      </c>
      <c r="IW327" s="13">
        <v>0</v>
      </c>
      <c r="IX327" s="13">
        <v>0</v>
      </c>
      <c r="IY327" s="13">
        <v>0</v>
      </c>
      <c r="IZ327" s="13">
        <v>0</v>
      </c>
      <c r="JE327" s="13" t="s">
        <v>304</v>
      </c>
      <c r="JF327" s="13">
        <v>1</v>
      </c>
      <c r="JG327" s="13">
        <v>0</v>
      </c>
      <c r="JH327" s="13">
        <v>0</v>
      </c>
      <c r="JI327" s="13">
        <v>0</v>
      </c>
      <c r="JK327" s="13">
        <v>66951435</v>
      </c>
      <c r="JL327" s="13" t="s">
        <v>4364</v>
      </c>
      <c r="JM327" s="13" t="s">
        <v>4365</v>
      </c>
      <c r="JN327" s="13">
        <v>394</v>
      </c>
    </row>
    <row r="328" spans="1:274" x14ac:dyDescent="0.25">
      <c r="A328" s="13" t="s">
        <v>4366</v>
      </c>
      <c r="B328" s="13" t="s">
        <v>4367</v>
      </c>
      <c r="C328" s="53">
        <v>43714</v>
      </c>
      <c r="D328" s="13" t="s">
        <v>311</v>
      </c>
      <c r="E328" s="13" t="s">
        <v>348</v>
      </c>
      <c r="F328" s="13" t="s">
        <v>348</v>
      </c>
      <c r="G328" s="13" t="s">
        <v>348</v>
      </c>
      <c r="H328" s="13" t="s">
        <v>379</v>
      </c>
      <c r="I328" s="13" t="s">
        <v>356</v>
      </c>
      <c r="DR328" s="13" t="s">
        <v>302</v>
      </c>
      <c r="DS328" s="13" t="s">
        <v>302</v>
      </c>
      <c r="DT328" s="13" t="s">
        <v>302</v>
      </c>
      <c r="DV328" s="13">
        <v>8</v>
      </c>
      <c r="DW328" s="13">
        <v>8</v>
      </c>
      <c r="DX328" s="13" t="s">
        <v>357</v>
      </c>
      <c r="DY328" s="13" t="s">
        <v>302</v>
      </c>
      <c r="DZ328" s="13" t="s">
        <v>302</v>
      </c>
      <c r="EA328" s="13" t="s">
        <v>302</v>
      </c>
      <c r="EC328" s="13">
        <v>32</v>
      </c>
      <c r="ED328" s="13">
        <v>32</v>
      </c>
      <c r="EE328" s="13" t="s">
        <v>2036</v>
      </c>
      <c r="ID328" s="16"/>
      <c r="IE328" s="16"/>
      <c r="IF328" s="16"/>
      <c r="IG328" s="16"/>
      <c r="IH328" s="16"/>
      <c r="II328" s="16"/>
      <c r="IJ328" s="16"/>
      <c r="IK328" s="16"/>
      <c r="IL328" s="16"/>
      <c r="IM328" s="16"/>
      <c r="IP328" s="13" t="s">
        <v>304</v>
      </c>
      <c r="IQ328" s="13">
        <v>1</v>
      </c>
      <c r="IR328" s="13">
        <v>0</v>
      </c>
      <c r="IS328" s="17">
        <v>0</v>
      </c>
      <c r="IT328" s="17">
        <v>0</v>
      </c>
      <c r="IU328" s="17">
        <v>0</v>
      </c>
      <c r="IV328" s="17">
        <v>0</v>
      </c>
      <c r="IW328" s="13">
        <v>0</v>
      </c>
      <c r="IX328" s="13">
        <v>0</v>
      </c>
      <c r="IY328" s="13">
        <v>0</v>
      </c>
      <c r="IZ328" s="13">
        <v>0</v>
      </c>
      <c r="JE328" s="13" t="s">
        <v>304</v>
      </c>
      <c r="JF328" s="13">
        <v>1</v>
      </c>
      <c r="JG328" s="13">
        <v>0</v>
      </c>
      <c r="JH328" s="13">
        <v>0</v>
      </c>
      <c r="JI328" s="13">
        <v>0</v>
      </c>
      <c r="JK328" s="13">
        <v>66951441</v>
      </c>
      <c r="JL328" s="13" t="s">
        <v>4368</v>
      </c>
      <c r="JM328" s="13" t="s">
        <v>4369</v>
      </c>
      <c r="JN328" s="13">
        <v>395</v>
      </c>
    </row>
    <row r="329" spans="1:274" x14ac:dyDescent="0.25">
      <c r="A329" s="13" t="s">
        <v>4370</v>
      </c>
      <c r="B329" s="13" t="s">
        <v>4371</v>
      </c>
      <c r="C329" s="13">
        <v>43714</v>
      </c>
      <c r="D329" s="13" t="s">
        <v>311</v>
      </c>
      <c r="E329" s="13" t="s">
        <v>348</v>
      </c>
      <c r="F329" s="13" t="s">
        <v>348</v>
      </c>
      <c r="G329" s="13" t="s">
        <v>348</v>
      </c>
      <c r="H329" s="13" t="s">
        <v>379</v>
      </c>
      <c r="I329" s="13" t="s">
        <v>301</v>
      </c>
      <c r="EL329" s="13" t="s">
        <v>302</v>
      </c>
      <c r="EM329" s="13" t="s">
        <v>302</v>
      </c>
      <c r="EN329" s="13" t="s">
        <v>302</v>
      </c>
      <c r="EP329" s="13">
        <v>3.5</v>
      </c>
      <c r="EQ329" s="13">
        <v>3.5</v>
      </c>
      <c r="ER329" s="13" t="s">
        <v>302</v>
      </c>
      <c r="ES329" s="13" t="s">
        <v>302</v>
      </c>
      <c r="ET329" s="13" t="s">
        <v>302</v>
      </c>
      <c r="EV329" s="13">
        <v>3.5</v>
      </c>
      <c r="EW329" s="13">
        <v>3.5</v>
      </c>
      <c r="EX329" s="13" t="s">
        <v>302</v>
      </c>
      <c r="EY329" s="13" t="s">
        <v>302</v>
      </c>
      <c r="EZ329" s="13" t="s">
        <v>302</v>
      </c>
      <c r="FB329" s="13">
        <v>5</v>
      </c>
      <c r="FC329" s="13">
        <v>5</v>
      </c>
      <c r="FD329" s="13" t="s">
        <v>302</v>
      </c>
      <c r="FE329" s="13" t="s">
        <v>302</v>
      </c>
      <c r="FF329" s="13" t="s">
        <v>302</v>
      </c>
      <c r="FH329" s="13">
        <v>5</v>
      </c>
      <c r="FI329" s="13">
        <v>5</v>
      </c>
      <c r="IP329" s="13" t="s">
        <v>304</v>
      </c>
      <c r="IQ329" s="13">
        <v>1</v>
      </c>
      <c r="IR329" s="13">
        <v>0</v>
      </c>
      <c r="IS329" s="13">
        <v>0</v>
      </c>
      <c r="IT329" s="13">
        <v>0</v>
      </c>
      <c r="IU329" s="13">
        <v>0</v>
      </c>
      <c r="IV329" s="13">
        <v>0</v>
      </c>
      <c r="IW329" s="13">
        <v>0</v>
      </c>
      <c r="IX329" s="13">
        <v>0</v>
      </c>
      <c r="IY329" s="13">
        <v>0</v>
      </c>
      <c r="IZ329" s="13">
        <v>0</v>
      </c>
      <c r="JE329" s="13" t="s">
        <v>304</v>
      </c>
      <c r="JF329" s="13">
        <v>1</v>
      </c>
      <c r="JG329" s="13">
        <v>0</v>
      </c>
      <c r="JH329" s="13">
        <v>0</v>
      </c>
      <c r="JI329" s="13">
        <v>0</v>
      </c>
      <c r="JK329" s="13">
        <v>66951446</v>
      </c>
      <c r="JL329" s="13" t="s">
        <v>4372</v>
      </c>
      <c r="JM329" s="13" t="s">
        <v>4373</v>
      </c>
      <c r="JN329" s="13">
        <v>396</v>
      </c>
    </row>
    <row r="330" spans="1:274" x14ac:dyDescent="0.25">
      <c r="A330" s="13" t="s">
        <v>4374</v>
      </c>
      <c r="B330" s="13" t="s">
        <v>4375</v>
      </c>
      <c r="C330" s="53">
        <v>43714</v>
      </c>
      <c r="D330" s="13" t="s">
        <v>311</v>
      </c>
      <c r="E330" s="13" t="s">
        <v>348</v>
      </c>
      <c r="F330" s="13" t="s">
        <v>348</v>
      </c>
      <c r="G330" s="13" t="s">
        <v>348</v>
      </c>
      <c r="H330" s="13" t="s">
        <v>379</v>
      </c>
      <c r="I330" s="13" t="s">
        <v>1836</v>
      </c>
      <c r="IB330" s="13" t="s">
        <v>302</v>
      </c>
      <c r="IC330" s="13" t="s">
        <v>2163</v>
      </c>
      <c r="IJ330" s="13" t="s">
        <v>302</v>
      </c>
      <c r="IK330" s="13" t="s">
        <v>302</v>
      </c>
      <c r="IM330" s="13">
        <v>25</v>
      </c>
      <c r="IN330" s="13">
        <v>25</v>
      </c>
      <c r="IO330" s="13">
        <v>25</v>
      </c>
      <c r="IP330" s="13" t="s">
        <v>304</v>
      </c>
      <c r="IQ330" s="13">
        <v>1</v>
      </c>
      <c r="IR330" s="13">
        <v>0</v>
      </c>
      <c r="IS330" s="13">
        <v>0</v>
      </c>
      <c r="IT330" s="13">
        <v>0</v>
      </c>
      <c r="IU330" s="13">
        <v>0</v>
      </c>
      <c r="IV330" s="13">
        <v>0</v>
      </c>
      <c r="IW330" s="13">
        <v>0</v>
      </c>
      <c r="IX330" s="13">
        <v>0</v>
      </c>
      <c r="IY330" s="13">
        <v>0</v>
      </c>
      <c r="IZ330" s="13">
        <v>0</v>
      </c>
      <c r="JE330" s="13" t="s">
        <v>304</v>
      </c>
      <c r="JF330" s="13">
        <v>1</v>
      </c>
      <c r="JG330" s="13">
        <v>0</v>
      </c>
      <c r="JH330" s="13">
        <v>0</v>
      </c>
      <c r="JI330" s="13">
        <v>0</v>
      </c>
      <c r="JK330" s="13">
        <v>66951451</v>
      </c>
      <c r="JL330" s="13" t="s">
        <v>4376</v>
      </c>
      <c r="JM330" s="13" t="s">
        <v>4377</v>
      </c>
      <c r="JN330" s="13">
        <v>397</v>
      </c>
    </row>
    <row r="331" spans="1:274" x14ac:dyDescent="0.25">
      <c r="A331" s="13" t="s">
        <v>4378</v>
      </c>
      <c r="B331" s="13" t="s">
        <v>4379</v>
      </c>
      <c r="C331" s="53">
        <v>43714</v>
      </c>
      <c r="D331" s="13" t="s">
        <v>311</v>
      </c>
      <c r="E331" s="13" t="s">
        <v>348</v>
      </c>
      <c r="F331" s="13" t="s">
        <v>348</v>
      </c>
      <c r="G331" s="13" t="s">
        <v>348</v>
      </c>
      <c r="H331" s="13" t="s">
        <v>379</v>
      </c>
      <c r="I331" s="13" t="s">
        <v>313</v>
      </c>
      <c r="J331" s="13" t="s">
        <v>302</v>
      </c>
      <c r="K331" s="13" t="s">
        <v>302</v>
      </c>
      <c r="L331" s="13" t="s">
        <v>302</v>
      </c>
      <c r="N331" s="13">
        <v>1</v>
      </c>
      <c r="O331" s="13">
        <v>1</v>
      </c>
      <c r="P331" s="13" t="s">
        <v>2288</v>
      </c>
      <c r="Q331" s="13" t="s">
        <v>302</v>
      </c>
      <c r="R331" s="13" t="s">
        <v>302</v>
      </c>
      <c r="S331" s="13" t="s">
        <v>302</v>
      </c>
      <c r="U331" s="13">
        <v>2</v>
      </c>
      <c r="V331" s="13">
        <v>2</v>
      </c>
      <c r="W331" s="13" t="s">
        <v>2313</v>
      </c>
      <c r="X331" s="13" t="s">
        <v>302</v>
      </c>
      <c r="Y331" s="13" t="s">
        <v>302</v>
      </c>
      <c r="Z331" s="13" t="s">
        <v>302</v>
      </c>
      <c r="AB331" s="13">
        <v>2</v>
      </c>
      <c r="AC331" s="13">
        <v>2</v>
      </c>
      <c r="AD331" s="13" t="s">
        <v>2019</v>
      </c>
      <c r="AE331" s="13" t="s">
        <v>302</v>
      </c>
      <c r="AF331" s="13" t="s">
        <v>302</v>
      </c>
      <c r="AG331" s="13" t="s">
        <v>302</v>
      </c>
      <c r="AI331" s="13">
        <v>4.5</v>
      </c>
      <c r="AJ331" s="13">
        <v>4.5</v>
      </c>
      <c r="AK331" s="13" t="s">
        <v>4275</v>
      </c>
      <c r="AL331" s="13" t="s">
        <v>302</v>
      </c>
      <c r="AM331" s="13" t="s">
        <v>302</v>
      </c>
      <c r="AN331" s="13" t="s">
        <v>303</v>
      </c>
      <c r="AO331" s="13">
        <v>400</v>
      </c>
      <c r="AP331" s="13">
        <v>1.5</v>
      </c>
      <c r="AQ331" s="13">
        <v>1.88</v>
      </c>
      <c r="AR331" s="13" t="s">
        <v>4380</v>
      </c>
      <c r="AS331" s="13" t="s">
        <v>302</v>
      </c>
      <c r="AT331" s="13" t="s">
        <v>302</v>
      </c>
      <c r="AU331" s="13" t="s">
        <v>302</v>
      </c>
      <c r="AW331" s="13">
        <v>2</v>
      </c>
      <c r="AX331" s="13">
        <v>2</v>
      </c>
      <c r="AY331" s="13" t="s">
        <v>2143</v>
      </c>
      <c r="AZ331" s="13" t="s">
        <v>302</v>
      </c>
      <c r="BA331" s="13" t="s">
        <v>302</v>
      </c>
      <c r="BB331" s="13" t="s">
        <v>302</v>
      </c>
      <c r="BD331" s="13">
        <v>2</v>
      </c>
      <c r="BE331" s="13">
        <v>2</v>
      </c>
      <c r="BF331" s="13" t="s">
        <v>2458</v>
      </c>
      <c r="BG331" s="13" t="s">
        <v>302</v>
      </c>
      <c r="BH331" s="13" t="s">
        <v>302</v>
      </c>
      <c r="BI331" s="13" t="s">
        <v>302</v>
      </c>
      <c r="BK331" s="13">
        <v>1.75</v>
      </c>
      <c r="BL331" s="13">
        <v>1.75</v>
      </c>
      <c r="BM331" s="13" t="s">
        <v>2310</v>
      </c>
      <c r="BN331" s="13" t="s">
        <v>302</v>
      </c>
      <c r="BO331" s="13" t="s">
        <v>302</v>
      </c>
      <c r="BP331" s="13" t="s">
        <v>302</v>
      </c>
      <c r="BR331" s="13">
        <v>1.5</v>
      </c>
      <c r="BS331" s="13">
        <v>1.5</v>
      </c>
      <c r="BT331" s="13" t="s">
        <v>4298</v>
      </c>
      <c r="BU331" s="13" t="s">
        <v>302</v>
      </c>
      <c r="BV331" s="13" t="s">
        <v>302</v>
      </c>
      <c r="BW331" s="13" t="s">
        <v>303</v>
      </c>
      <c r="BX331" s="13">
        <v>384</v>
      </c>
      <c r="BY331" s="13">
        <v>2</v>
      </c>
      <c r="BZ331" s="13">
        <v>1.04</v>
      </c>
      <c r="CA331" s="13" t="s">
        <v>4299</v>
      </c>
      <c r="CB331" s="13" t="s">
        <v>302</v>
      </c>
      <c r="CC331" s="13" t="s">
        <v>302</v>
      </c>
      <c r="CD331" s="13" t="s">
        <v>302</v>
      </c>
      <c r="CF331" s="13">
        <v>2.5</v>
      </c>
      <c r="CG331" s="13">
        <v>2.5</v>
      </c>
      <c r="CH331" s="13" t="s">
        <v>4323</v>
      </c>
      <c r="CI331" s="13" t="s">
        <v>302</v>
      </c>
      <c r="CJ331" s="13" t="s">
        <v>302</v>
      </c>
      <c r="CK331" s="13" t="s">
        <v>302</v>
      </c>
      <c r="CM331" s="13">
        <v>3</v>
      </c>
      <c r="CN331" s="13">
        <v>3</v>
      </c>
      <c r="CO331" s="13" t="s">
        <v>2289</v>
      </c>
      <c r="CP331" s="13" t="s">
        <v>302</v>
      </c>
      <c r="CQ331" s="13" t="s">
        <v>302</v>
      </c>
      <c r="CR331" s="13" t="s">
        <v>302</v>
      </c>
      <c r="CT331" s="13">
        <v>5</v>
      </c>
      <c r="CU331" s="13">
        <v>5</v>
      </c>
      <c r="CV331" s="13" t="s">
        <v>1834</v>
      </c>
      <c r="CW331" s="13" t="s">
        <v>302</v>
      </c>
      <c r="CX331" s="13" t="s">
        <v>302</v>
      </c>
      <c r="CY331" s="13" t="s">
        <v>303</v>
      </c>
      <c r="CZ331" s="13">
        <v>5</v>
      </c>
      <c r="DA331" s="13">
        <v>25</v>
      </c>
      <c r="DB331" s="13">
        <v>5</v>
      </c>
      <c r="DC331" s="13" t="s">
        <v>4300</v>
      </c>
      <c r="DD331" s="13" t="s">
        <v>302</v>
      </c>
      <c r="DE331" s="13" t="s">
        <v>302</v>
      </c>
      <c r="DF331" s="13" t="s">
        <v>303</v>
      </c>
      <c r="DG331" s="13">
        <v>160</v>
      </c>
      <c r="DH331" s="13">
        <v>3.75</v>
      </c>
      <c r="DI331" s="13">
        <v>4.6900000000000004</v>
      </c>
      <c r="DJ331" s="13" t="s">
        <v>430</v>
      </c>
      <c r="DK331" s="13" t="s">
        <v>302</v>
      </c>
      <c r="DL331" s="13" t="s">
        <v>302</v>
      </c>
      <c r="DM331" s="13" t="s">
        <v>302</v>
      </c>
      <c r="DO331" s="13">
        <v>7</v>
      </c>
      <c r="DP331" s="13">
        <v>7</v>
      </c>
      <c r="DQ331" s="13" t="s">
        <v>325</v>
      </c>
      <c r="DR331" s="13" t="s">
        <v>303</v>
      </c>
      <c r="DY331" s="13" t="s">
        <v>303</v>
      </c>
      <c r="EF331" s="13" t="s">
        <v>302</v>
      </c>
      <c r="EG331" s="13" t="s">
        <v>302</v>
      </c>
      <c r="EH331" s="13" t="s">
        <v>303</v>
      </c>
      <c r="EI331" s="13">
        <v>6</v>
      </c>
      <c r="EJ331" s="13">
        <v>1</v>
      </c>
      <c r="EK331" s="13">
        <v>0.83</v>
      </c>
      <c r="EL331" s="13" t="s">
        <v>303</v>
      </c>
      <c r="ER331" s="13" t="s">
        <v>303</v>
      </c>
      <c r="EX331" s="13" t="s">
        <v>303</v>
      </c>
      <c r="FD331" s="13" t="s">
        <v>303</v>
      </c>
      <c r="FJ331" s="13" t="s">
        <v>302</v>
      </c>
      <c r="FK331" s="13" t="s">
        <v>302</v>
      </c>
      <c r="FL331" s="13" t="s">
        <v>303</v>
      </c>
      <c r="FM331" s="13">
        <v>125</v>
      </c>
      <c r="FN331" s="13">
        <v>1.75</v>
      </c>
      <c r="FO331" s="13">
        <v>2.1</v>
      </c>
      <c r="FP331" s="13" t="s">
        <v>1837</v>
      </c>
      <c r="FQ331" s="13" t="s">
        <v>302</v>
      </c>
      <c r="FR331" s="13" t="s">
        <v>302</v>
      </c>
      <c r="FS331" s="13" t="s">
        <v>303</v>
      </c>
      <c r="FT331" s="13">
        <v>2.5</v>
      </c>
      <c r="FU331" s="13">
        <v>26</v>
      </c>
      <c r="FV331" s="13">
        <v>10.4</v>
      </c>
      <c r="FW331" s="13" t="s">
        <v>2438</v>
      </c>
      <c r="FX331" s="13" t="s">
        <v>302</v>
      </c>
      <c r="FY331" s="13" t="s">
        <v>302</v>
      </c>
      <c r="FZ331" s="13" t="s">
        <v>302</v>
      </c>
      <c r="GB331" s="13">
        <v>11</v>
      </c>
      <c r="GC331" s="13">
        <v>11</v>
      </c>
      <c r="GD331" s="13" t="s">
        <v>397</v>
      </c>
      <c r="GE331" s="13" t="s">
        <v>302</v>
      </c>
      <c r="GF331" s="13" t="s">
        <v>302</v>
      </c>
      <c r="GG331" s="13" t="s">
        <v>303</v>
      </c>
      <c r="GH331" s="13">
        <v>400</v>
      </c>
      <c r="GI331" s="13">
        <v>9</v>
      </c>
      <c r="GJ331" s="13">
        <v>5.63</v>
      </c>
      <c r="GK331" s="13" t="s">
        <v>4381</v>
      </c>
      <c r="GL331" s="13" t="s">
        <v>302</v>
      </c>
      <c r="GM331" s="13" t="s">
        <v>302</v>
      </c>
      <c r="GN331" s="13" t="s">
        <v>302</v>
      </c>
      <c r="GP331" s="13">
        <v>11</v>
      </c>
      <c r="GQ331" s="13">
        <v>11</v>
      </c>
      <c r="GR331" s="13" t="s">
        <v>397</v>
      </c>
      <c r="GS331" s="13" t="s">
        <v>302</v>
      </c>
      <c r="GT331" s="13" t="s">
        <v>302</v>
      </c>
      <c r="GU331" s="13" t="s">
        <v>303</v>
      </c>
      <c r="GV331" s="13">
        <v>120</v>
      </c>
      <c r="GW331" s="13">
        <v>4.5</v>
      </c>
      <c r="GX331" s="13">
        <v>3.75</v>
      </c>
      <c r="GY331" s="13" t="s">
        <v>4382</v>
      </c>
      <c r="GZ331" s="13" t="s">
        <v>302</v>
      </c>
      <c r="HA331" s="13" t="s">
        <v>302</v>
      </c>
      <c r="HB331" s="13" t="s">
        <v>302</v>
      </c>
      <c r="HD331" s="13">
        <v>2.5</v>
      </c>
      <c r="HE331" s="13">
        <v>2.5</v>
      </c>
      <c r="HF331" s="13" t="s">
        <v>4383</v>
      </c>
      <c r="HG331" s="13" t="s">
        <v>302</v>
      </c>
      <c r="HH331" s="13" t="s">
        <v>302</v>
      </c>
      <c r="HI331" s="13" t="s">
        <v>303</v>
      </c>
      <c r="HJ331" s="13">
        <v>9</v>
      </c>
      <c r="HK331" s="13">
        <v>3</v>
      </c>
      <c r="HL331" s="13">
        <v>3.33</v>
      </c>
      <c r="HM331" s="13" t="s">
        <v>354</v>
      </c>
      <c r="HN331" s="13" t="s">
        <v>302</v>
      </c>
      <c r="HO331" s="13" t="s">
        <v>302</v>
      </c>
      <c r="HP331" s="13" t="s">
        <v>303</v>
      </c>
      <c r="HQ331" s="13">
        <v>28</v>
      </c>
      <c r="HR331" s="13">
        <v>15</v>
      </c>
      <c r="HS331" s="13">
        <v>16.07</v>
      </c>
      <c r="HT331" s="13" t="s">
        <v>2079</v>
      </c>
      <c r="HU331" s="13" t="s">
        <v>302</v>
      </c>
      <c r="HV331" s="13" t="s">
        <v>302</v>
      </c>
      <c r="HW331" s="13" t="s">
        <v>302</v>
      </c>
      <c r="HY331" s="13">
        <v>2</v>
      </c>
      <c r="HZ331" s="13">
        <v>0.28999999999999998</v>
      </c>
      <c r="IA331" s="13" t="s">
        <v>2309</v>
      </c>
      <c r="IP331" s="13" t="s">
        <v>304</v>
      </c>
      <c r="IQ331" s="13">
        <v>1</v>
      </c>
      <c r="IR331" s="13">
        <v>0</v>
      </c>
      <c r="IS331" s="13">
        <v>0</v>
      </c>
      <c r="IT331" s="13">
        <v>0</v>
      </c>
      <c r="IU331" s="13">
        <v>0</v>
      </c>
      <c r="IV331" s="13">
        <v>0</v>
      </c>
      <c r="IW331" s="13">
        <v>0</v>
      </c>
      <c r="IX331" s="13">
        <v>0</v>
      </c>
      <c r="IY331" s="13">
        <v>0</v>
      </c>
      <c r="IZ331" s="13">
        <v>0</v>
      </c>
      <c r="JE331" s="13" t="s">
        <v>304</v>
      </c>
      <c r="JF331" s="13">
        <v>1</v>
      </c>
      <c r="JG331" s="13">
        <v>0</v>
      </c>
      <c r="JH331" s="13">
        <v>0</v>
      </c>
      <c r="JI331" s="13">
        <v>0</v>
      </c>
      <c r="JK331" s="13">
        <v>66951458</v>
      </c>
      <c r="JL331" s="13" t="s">
        <v>4384</v>
      </c>
      <c r="JM331" s="13" t="s">
        <v>4385</v>
      </c>
      <c r="JN331" s="13">
        <v>398</v>
      </c>
    </row>
    <row r="332" spans="1:274" x14ac:dyDescent="0.25">
      <c r="A332" s="13" t="s">
        <v>4386</v>
      </c>
      <c r="B332" s="13" t="s">
        <v>4387</v>
      </c>
      <c r="C332" s="13">
        <v>43714</v>
      </c>
      <c r="D332" s="13" t="s">
        <v>311</v>
      </c>
      <c r="E332" s="13" t="s">
        <v>348</v>
      </c>
      <c r="F332" s="13" t="s">
        <v>348</v>
      </c>
      <c r="G332" s="13" t="s">
        <v>348</v>
      </c>
      <c r="H332" s="13" t="s">
        <v>379</v>
      </c>
      <c r="I332" s="13" t="s">
        <v>301</v>
      </c>
      <c r="EL332" s="13" t="s">
        <v>302</v>
      </c>
      <c r="EM332" s="13" t="s">
        <v>302</v>
      </c>
      <c r="EN332" s="13" t="s">
        <v>302</v>
      </c>
      <c r="EP332" s="13">
        <v>3</v>
      </c>
      <c r="EQ332" s="13">
        <v>3</v>
      </c>
      <c r="ER332" s="13" t="s">
        <v>302</v>
      </c>
      <c r="ES332" s="13" t="s">
        <v>302</v>
      </c>
      <c r="ET332" s="13" t="s">
        <v>302</v>
      </c>
      <c r="EV332" s="13">
        <v>3</v>
      </c>
      <c r="EW332" s="13">
        <v>3</v>
      </c>
      <c r="EX332" s="13" t="s">
        <v>302</v>
      </c>
      <c r="EY332" s="13" t="s">
        <v>302</v>
      </c>
      <c r="EZ332" s="13" t="s">
        <v>302</v>
      </c>
      <c r="FB332" s="13">
        <v>4</v>
      </c>
      <c r="FC332" s="13">
        <v>4</v>
      </c>
      <c r="FD332" s="13" t="s">
        <v>302</v>
      </c>
      <c r="FE332" s="13" t="s">
        <v>302</v>
      </c>
      <c r="FF332" s="13" t="s">
        <v>302</v>
      </c>
      <c r="FH332" s="13">
        <v>4</v>
      </c>
      <c r="FI332" s="13">
        <v>4</v>
      </c>
      <c r="IP332" s="13" t="s">
        <v>304</v>
      </c>
      <c r="IQ332" s="13">
        <v>1</v>
      </c>
      <c r="IR332" s="13">
        <v>0</v>
      </c>
      <c r="IS332" s="13">
        <v>0</v>
      </c>
      <c r="IT332" s="13">
        <v>0</v>
      </c>
      <c r="IU332" s="13">
        <v>0</v>
      </c>
      <c r="IV332" s="13">
        <v>0</v>
      </c>
      <c r="IW332" s="13">
        <v>0</v>
      </c>
      <c r="IX332" s="13">
        <v>0</v>
      </c>
      <c r="IY332" s="13">
        <v>0</v>
      </c>
      <c r="IZ332" s="13">
        <v>0</v>
      </c>
      <c r="JE332" s="13" t="s">
        <v>304</v>
      </c>
      <c r="JF332" s="13">
        <v>1</v>
      </c>
      <c r="JG332" s="13">
        <v>0</v>
      </c>
      <c r="JH332" s="13">
        <v>0</v>
      </c>
      <c r="JI332" s="13">
        <v>0</v>
      </c>
      <c r="JK332" s="13">
        <v>66951466</v>
      </c>
      <c r="JL332" s="13" t="s">
        <v>4388</v>
      </c>
      <c r="JM332" s="13" t="s">
        <v>4389</v>
      </c>
      <c r="JN332" s="13">
        <v>399</v>
      </c>
    </row>
    <row r="333" spans="1:274" x14ac:dyDescent="0.25">
      <c r="A333" s="13" t="s">
        <v>4390</v>
      </c>
      <c r="B333" s="13" t="s">
        <v>4391</v>
      </c>
      <c r="C333" s="53">
        <v>43714</v>
      </c>
      <c r="D333" s="13" t="s">
        <v>311</v>
      </c>
      <c r="E333" s="13" t="s">
        <v>348</v>
      </c>
      <c r="F333" s="13" t="s">
        <v>348</v>
      </c>
      <c r="G333" s="13" t="s">
        <v>348</v>
      </c>
      <c r="H333" s="13" t="s">
        <v>379</v>
      </c>
      <c r="I333" s="13" t="s">
        <v>356</v>
      </c>
      <c r="DR333" s="13" t="s">
        <v>302</v>
      </c>
      <c r="DS333" s="13" t="s">
        <v>302</v>
      </c>
      <c r="DT333" s="13" t="s">
        <v>302</v>
      </c>
      <c r="DV333" s="13">
        <v>7.5</v>
      </c>
      <c r="DW333" s="13">
        <v>7.5</v>
      </c>
      <c r="DX333" s="13" t="s">
        <v>357</v>
      </c>
      <c r="DY333" s="13" t="s">
        <v>302</v>
      </c>
      <c r="DZ333" s="13" t="s">
        <v>302</v>
      </c>
      <c r="EA333" s="13" t="s">
        <v>302</v>
      </c>
      <c r="EC333" s="13">
        <v>38</v>
      </c>
      <c r="ED333" s="13">
        <v>38</v>
      </c>
      <c r="EE333" s="13" t="s">
        <v>357</v>
      </c>
      <c r="IP333" s="13" t="s">
        <v>304</v>
      </c>
      <c r="IQ333" s="13">
        <v>1</v>
      </c>
      <c r="IR333" s="13">
        <v>0</v>
      </c>
      <c r="IS333" s="13">
        <v>0</v>
      </c>
      <c r="IT333" s="13">
        <v>0</v>
      </c>
      <c r="IU333" s="13">
        <v>0</v>
      </c>
      <c r="IV333" s="13">
        <v>0</v>
      </c>
      <c r="IW333" s="13">
        <v>0</v>
      </c>
      <c r="IX333" s="13">
        <v>0</v>
      </c>
      <c r="IY333" s="13">
        <v>0</v>
      </c>
      <c r="IZ333" s="13">
        <v>0</v>
      </c>
      <c r="JE333" s="13" t="s">
        <v>304</v>
      </c>
      <c r="JF333" s="13">
        <v>1</v>
      </c>
      <c r="JG333" s="13">
        <v>0</v>
      </c>
      <c r="JH333" s="13">
        <v>0</v>
      </c>
      <c r="JI333" s="13">
        <v>0</v>
      </c>
      <c r="JK333" s="13">
        <v>66951471</v>
      </c>
      <c r="JL333" s="13" t="s">
        <v>4392</v>
      </c>
      <c r="JM333" s="13" t="s">
        <v>4393</v>
      </c>
      <c r="JN333" s="13">
        <v>400</v>
      </c>
    </row>
    <row r="334" spans="1:274" x14ac:dyDescent="0.25">
      <c r="A334" s="13" t="s">
        <v>4394</v>
      </c>
      <c r="B334" s="13" t="s">
        <v>4395</v>
      </c>
      <c r="C334" s="53">
        <v>43714</v>
      </c>
      <c r="D334" s="13" t="s">
        <v>311</v>
      </c>
      <c r="E334" s="13" t="s">
        <v>348</v>
      </c>
      <c r="F334" s="13" t="s">
        <v>348</v>
      </c>
      <c r="G334" s="13" t="s">
        <v>348</v>
      </c>
      <c r="H334" s="13" t="s">
        <v>379</v>
      </c>
      <c r="I334" s="13" t="s">
        <v>1836</v>
      </c>
      <c r="IB334" s="13" t="s">
        <v>302</v>
      </c>
      <c r="IC334" s="13" t="s">
        <v>2163</v>
      </c>
      <c r="IJ334" s="13" t="s">
        <v>302</v>
      </c>
      <c r="IK334" s="13" t="s">
        <v>302</v>
      </c>
      <c r="IM334" s="13">
        <v>30</v>
      </c>
      <c r="IN334" s="13">
        <v>30</v>
      </c>
      <c r="IO334" s="13">
        <v>30</v>
      </c>
      <c r="IP334" s="13" t="s">
        <v>304</v>
      </c>
      <c r="IQ334" s="13">
        <v>1</v>
      </c>
      <c r="IR334" s="13">
        <v>0</v>
      </c>
      <c r="IS334" s="13">
        <v>0</v>
      </c>
      <c r="IT334" s="13">
        <v>0</v>
      </c>
      <c r="IU334" s="13">
        <v>0</v>
      </c>
      <c r="IV334" s="13">
        <v>0</v>
      </c>
      <c r="IW334" s="13">
        <v>0</v>
      </c>
      <c r="IX334" s="13">
        <v>0</v>
      </c>
      <c r="IY334" s="13">
        <v>0</v>
      </c>
      <c r="IZ334" s="13">
        <v>0</v>
      </c>
      <c r="JE334" s="13" t="s">
        <v>304</v>
      </c>
      <c r="JF334" s="13">
        <v>1</v>
      </c>
      <c r="JG334" s="13">
        <v>0</v>
      </c>
      <c r="JH334" s="13">
        <v>0</v>
      </c>
      <c r="JI334" s="13">
        <v>0</v>
      </c>
      <c r="JK334" s="13">
        <v>66951475</v>
      </c>
      <c r="JL334" s="13" t="s">
        <v>4396</v>
      </c>
      <c r="JM334" s="13" t="s">
        <v>4397</v>
      </c>
      <c r="JN334" s="13">
        <v>401</v>
      </c>
    </row>
    <row r="335" spans="1:274" x14ac:dyDescent="0.25">
      <c r="A335" s="13" t="s">
        <v>4398</v>
      </c>
      <c r="B335" s="13" t="s">
        <v>4399</v>
      </c>
      <c r="C335" s="53">
        <v>43714</v>
      </c>
      <c r="D335" s="13" t="s">
        <v>311</v>
      </c>
      <c r="E335" s="13" t="s">
        <v>348</v>
      </c>
      <c r="F335" s="13" t="s">
        <v>348</v>
      </c>
      <c r="G335" s="13" t="s">
        <v>348</v>
      </c>
      <c r="H335" s="13" t="s">
        <v>379</v>
      </c>
      <c r="I335" s="13" t="s">
        <v>313</v>
      </c>
      <c r="J335" s="13" t="s">
        <v>302</v>
      </c>
      <c r="K335" s="13" t="s">
        <v>302</v>
      </c>
      <c r="L335" s="13" t="s">
        <v>302</v>
      </c>
      <c r="N335" s="13">
        <v>0.75</v>
      </c>
      <c r="O335" s="13">
        <v>0.75</v>
      </c>
      <c r="P335" s="13" t="s">
        <v>2288</v>
      </c>
      <c r="Q335" s="13" t="s">
        <v>302</v>
      </c>
      <c r="R335" s="13" t="s">
        <v>302</v>
      </c>
      <c r="S335" s="13" t="s">
        <v>302</v>
      </c>
      <c r="U335" s="13">
        <v>2</v>
      </c>
      <c r="V335" s="13">
        <v>2</v>
      </c>
      <c r="W335" s="13" t="s">
        <v>2305</v>
      </c>
      <c r="X335" s="13" t="s">
        <v>302</v>
      </c>
      <c r="Y335" s="13" t="s">
        <v>302</v>
      </c>
      <c r="Z335" s="13" t="s">
        <v>302</v>
      </c>
      <c r="AB335" s="13">
        <v>3.5</v>
      </c>
      <c r="AC335" s="13">
        <v>3.5</v>
      </c>
      <c r="AD335" s="13" t="s">
        <v>4400</v>
      </c>
      <c r="AE335" s="13" t="s">
        <v>302</v>
      </c>
      <c r="AF335" s="13" t="s">
        <v>302</v>
      </c>
      <c r="AG335" s="13" t="s">
        <v>302</v>
      </c>
      <c r="AI335" s="13">
        <v>3.5</v>
      </c>
      <c r="AJ335" s="13">
        <v>3.5</v>
      </c>
      <c r="AK335" s="13" t="s">
        <v>1834</v>
      </c>
      <c r="AL335" s="13" t="s">
        <v>302</v>
      </c>
      <c r="AM335" s="13" t="s">
        <v>302</v>
      </c>
      <c r="AN335" s="13" t="s">
        <v>302</v>
      </c>
      <c r="AP335" s="13">
        <v>3.5</v>
      </c>
      <c r="AQ335" s="13">
        <v>3.5</v>
      </c>
      <c r="AR335" s="13" t="s">
        <v>4401</v>
      </c>
      <c r="AS335" s="13" t="s">
        <v>302</v>
      </c>
      <c r="AT335" s="13" t="s">
        <v>302</v>
      </c>
      <c r="AU335" s="13" t="s">
        <v>302</v>
      </c>
      <c r="AW335" s="13">
        <v>2.75</v>
      </c>
      <c r="AX335" s="13">
        <v>2.75</v>
      </c>
      <c r="AY335" s="13" t="s">
        <v>1493</v>
      </c>
      <c r="AZ335" s="13" t="s">
        <v>302</v>
      </c>
      <c r="BA335" s="13" t="s">
        <v>302</v>
      </c>
      <c r="BB335" s="13" t="s">
        <v>302</v>
      </c>
      <c r="BD335" s="13">
        <v>2.5</v>
      </c>
      <c r="BE335" s="13">
        <v>2.5</v>
      </c>
      <c r="BF335" s="13" t="s">
        <v>340</v>
      </c>
      <c r="BG335" s="13" t="s">
        <v>302</v>
      </c>
      <c r="BH335" s="13" t="s">
        <v>302</v>
      </c>
      <c r="BI335" s="13" t="s">
        <v>302</v>
      </c>
      <c r="BK335" s="13">
        <v>1</v>
      </c>
      <c r="BL335" s="13">
        <v>1</v>
      </c>
      <c r="BM335" s="13" t="s">
        <v>4322</v>
      </c>
      <c r="BN335" s="13" t="s">
        <v>302</v>
      </c>
      <c r="BO335" s="13" t="s">
        <v>302</v>
      </c>
      <c r="BP335" s="13" t="s">
        <v>302</v>
      </c>
      <c r="BR335" s="13">
        <v>1</v>
      </c>
      <c r="BS335" s="13">
        <v>1</v>
      </c>
      <c r="BT335" s="13" t="s">
        <v>4322</v>
      </c>
      <c r="BU335" s="13" t="s">
        <v>302</v>
      </c>
      <c r="BV335" s="13" t="s">
        <v>302</v>
      </c>
      <c r="BW335" s="13" t="s">
        <v>303</v>
      </c>
      <c r="BX335" s="13">
        <v>384</v>
      </c>
      <c r="BY335" s="13">
        <v>2</v>
      </c>
      <c r="BZ335" s="13">
        <v>1.04</v>
      </c>
      <c r="CA335" s="13" t="s">
        <v>4402</v>
      </c>
      <c r="CB335" s="13" t="s">
        <v>302</v>
      </c>
      <c r="CC335" s="13" t="s">
        <v>302</v>
      </c>
      <c r="CD335" s="13" t="s">
        <v>302</v>
      </c>
      <c r="CF335" s="13">
        <v>2.5</v>
      </c>
      <c r="CG335" s="13">
        <v>2.5</v>
      </c>
      <c r="CH335" s="13" t="s">
        <v>4403</v>
      </c>
      <c r="CI335" s="13" t="s">
        <v>302</v>
      </c>
      <c r="CJ335" s="13" t="s">
        <v>302</v>
      </c>
      <c r="CK335" s="13" t="s">
        <v>302</v>
      </c>
      <c r="CM335" s="13">
        <v>2.5</v>
      </c>
      <c r="CN335" s="13">
        <v>2.5</v>
      </c>
      <c r="CO335" s="13" t="s">
        <v>4404</v>
      </c>
      <c r="CP335" s="13" t="s">
        <v>302</v>
      </c>
      <c r="CQ335" s="13" t="s">
        <v>302</v>
      </c>
      <c r="CR335" s="13" t="s">
        <v>302</v>
      </c>
      <c r="CT335" s="13">
        <v>4.75</v>
      </c>
      <c r="CU335" s="13">
        <v>4.75</v>
      </c>
      <c r="CV335" s="13" t="s">
        <v>2084</v>
      </c>
      <c r="CW335" s="13" t="s">
        <v>302</v>
      </c>
      <c r="CX335" s="13" t="s">
        <v>302</v>
      </c>
      <c r="CY335" s="13" t="s">
        <v>302</v>
      </c>
      <c r="DA335" s="13">
        <v>4.75</v>
      </c>
      <c r="DB335" s="13">
        <v>4.75</v>
      </c>
      <c r="DC335" s="13" t="s">
        <v>1834</v>
      </c>
      <c r="DD335" s="13" t="s">
        <v>302</v>
      </c>
      <c r="DE335" s="13" t="s">
        <v>302</v>
      </c>
      <c r="DF335" s="13" t="s">
        <v>303</v>
      </c>
      <c r="DG335" s="13">
        <v>160</v>
      </c>
      <c r="DH335" s="13">
        <v>4.5</v>
      </c>
      <c r="DI335" s="13">
        <v>5.63</v>
      </c>
      <c r="DJ335" s="13" t="s">
        <v>4301</v>
      </c>
      <c r="DK335" s="13" t="s">
        <v>302</v>
      </c>
      <c r="DL335" s="13" t="s">
        <v>302</v>
      </c>
      <c r="DM335" s="13" t="s">
        <v>302</v>
      </c>
      <c r="DO335" s="13">
        <v>7.5</v>
      </c>
      <c r="DP335" s="13">
        <v>7.5</v>
      </c>
      <c r="DQ335" s="13" t="s">
        <v>325</v>
      </c>
      <c r="DR335" s="13" t="s">
        <v>303</v>
      </c>
      <c r="DY335" s="13" t="s">
        <v>303</v>
      </c>
      <c r="EF335" s="13" t="s">
        <v>302</v>
      </c>
      <c r="EG335" s="13" t="s">
        <v>302</v>
      </c>
      <c r="EH335" s="13" t="s">
        <v>303</v>
      </c>
      <c r="EI335" s="13">
        <v>3</v>
      </c>
      <c r="EJ335" s="13">
        <v>1</v>
      </c>
      <c r="EK335" s="13">
        <v>1.67</v>
      </c>
      <c r="EL335" s="13" t="s">
        <v>303</v>
      </c>
      <c r="ER335" s="13" t="s">
        <v>303</v>
      </c>
      <c r="EX335" s="13" t="s">
        <v>303</v>
      </c>
      <c r="FD335" s="13" t="s">
        <v>303</v>
      </c>
      <c r="FJ335" s="13" t="s">
        <v>302</v>
      </c>
      <c r="FK335" s="13" t="s">
        <v>302</v>
      </c>
      <c r="FL335" s="13" t="s">
        <v>303</v>
      </c>
      <c r="FM335" s="13">
        <v>100</v>
      </c>
      <c r="FN335" s="13">
        <v>2</v>
      </c>
      <c r="FO335" s="13">
        <v>3</v>
      </c>
      <c r="FP335" s="13" t="s">
        <v>409</v>
      </c>
      <c r="FQ335" s="13" t="s">
        <v>302</v>
      </c>
      <c r="FR335" s="13" t="s">
        <v>302</v>
      </c>
      <c r="FS335" s="13" t="s">
        <v>303</v>
      </c>
      <c r="FT335" s="13">
        <v>2.5</v>
      </c>
      <c r="FU335" s="13">
        <v>29</v>
      </c>
      <c r="FV335" s="13">
        <v>11.6</v>
      </c>
      <c r="FW335" s="13" t="s">
        <v>2312</v>
      </c>
      <c r="FX335" s="13" t="s">
        <v>302</v>
      </c>
      <c r="FY335" s="13" t="s">
        <v>302</v>
      </c>
      <c r="FZ335" s="13" t="s">
        <v>303</v>
      </c>
      <c r="GA335" s="13">
        <v>5</v>
      </c>
      <c r="GB335" s="13">
        <v>7</v>
      </c>
      <c r="GC335" s="13">
        <v>1.4</v>
      </c>
      <c r="GD335" s="13" t="s">
        <v>4405</v>
      </c>
      <c r="GE335" s="13" t="s">
        <v>302</v>
      </c>
      <c r="GF335" s="13" t="s">
        <v>302</v>
      </c>
      <c r="GG335" s="13" t="s">
        <v>302</v>
      </c>
      <c r="GI335" s="13">
        <v>6</v>
      </c>
      <c r="GJ335" s="13">
        <v>6</v>
      </c>
      <c r="GK335" s="13" t="s">
        <v>409</v>
      </c>
      <c r="GL335" s="13" t="s">
        <v>302</v>
      </c>
      <c r="GM335" s="13" t="s">
        <v>302</v>
      </c>
      <c r="GN335" s="13" t="s">
        <v>303</v>
      </c>
      <c r="GO335" s="13">
        <v>5</v>
      </c>
      <c r="GP335" s="13">
        <v>7</v>
      </c>
      <c r="GQ335" s="13">
        <v>1.4</v>
      </c>
      <c r="GR335" s="13" t="s">
        <v>4405</v>
      </c>
      <c r="GS335" s="13" t="s">
        <v>302</v>
      </c>
      <c r="GT335" s="13" t="s">
        <v>302</v>
      </c>
      <c r="GU335" s="13" t="s">
        <v>302</v>
      </c>
      <c r="GW335" s="13">
        <v>4.5</v>
      </c>
      <c r="GX335" s="13">
        <v>4.5</v>
      </c>
      <c r="GY335" s="13" t="s">
        <v>2043</v>
      </c>
      <c r="GZ335" s="13" t="s">
        <v>302</v>
      </c>
      <c r="HA335" s="13" t="s">
        <v>302</v>
      </c>
      <c r="HB335" s="13" t="s">
        <v>302</v>
      </c>
      <c r="HD335" s="13">
        <v>2.5</v>
      </c>
      <c r="HE335" s="13">
        <v>2.5</v>
      </c>
      <c r="HF335" s="13" t="s">
        <v>4327</v>
      </c>
      <c r="HG335" s="13" t="s">
        <v>302</v>
      </c>
      <c r="HH335" s="13" t="s">
        <v>302</v>
      </c>
      <c r="HI335" s="13" t="s">
        <v>302</v>
      </c>
      <c r="HK335" s="13">
        <v>2.5</v>
      </c>
      <c r="HL335" s="13">
        <v>2.5</v>
      </c>
      <c r="HM335" s="13" t="s">
        <v>376</v>
      </c>
      <c r="HN335" s="13" t="s">
        <v>302</v>
      </c>
      <c r="HO335" s="13" t="s">
        <v>302</v>
      </c>
      <c r="HP335" s="13" t="s">
        <v>302</v>
      </c>
      <c r="HR335" s="13">
        <v>15</v>
      </c>
      <c r="HS335" s="13">
        <v>15</v>
      </c>
      <c r="HT335" s="13" t="s">
        <v>365</v>
      </c>
      <c r="HU335" s="13" t="s">
        <v>302</v>
      </c>
      <c r="HV335" s="13" t="s">
        <v>302</v>
      </c>
      <c r="HW335" s="13" t="s">
        <v>302</v>
      </c>
      <c r="HY335" s="13">
        <v>2</v>
      </c>
      <c r="HZ335" s="13">
        <v>0.28999999999999998</v>
      </c>
      <c r="IA335" s="13" t="s">
        <v>2445</v>
      </c>
      <c r="IP335" s="13" t="s">
        <v>304</v>
      </c>
      <c r="IQ335" s="13">
        <v>1</v>
      </c>
      <c r="IR335" s="13">
        <v>0</v>
      </c>
      <c r="IS335" s="13">
        <v>0</v>
      </c>
      <c r="IT335" s="13">
        <v>0</v>
      </c>
      <c r="IU335" s="13">
        <v>0</v>
      </c>
      <c r="IV335" s="13">
        <v>0</v>
      </c>
      <c r="IW335" s="13">
        <v>0</v>
      </c>
      <c r="IX335" s="13">
        <v>0</v>
      </c>
      <c r="IY335" s="13">
        <v>0</v>
      </c>
      <c r="IZ335" s="13">
        <v>0</v>
      </c>
      <c r="JE335" s="13" t="s">
        <v>304</v>
      </c>
      <c r="JF335" s="13">
        <v>1</v>
      </c>
      <c r="JG335" s="13">
        <v>0</v>
      </c>
      <c r="JH335" s="13">
        <v>0</v>
      </c>
      <c r="JI335" s="13">
        <v>0</v>
      </c>
      <c r="JK335" s="13">
        <v>66951482</v>
      </c>
      <c r="JL335" s="13" t="s">
        <v>4406</v>
      </c>
      <c r="JM335" s="13" t="s">
        <v>4407</v>
      </c>
      <c r="JN335" s="13">
        <v>402</v>
      </c>
    </row>
    <row r="336" spans="1:274" x14ac:dyDescent="0.25">
      <c r="A336" s="13" t="s">
        <v>4408</v>
      </c>
      <c r="B336" s="13" t="s">
        <v>4409</v>
      </c>
      <c r="C336" s="53">
        <v>43714</v>
      </c>
      <c r="D336" s="13" t="s">
        <v>311</v>
      </c>
      <c r="E336" s="13" t="s">
        <v>348</v>
      </c>
      <c r="F336" s="13" t="s">
        <v>348</v>
      </c>
      <c r="G336" s="13" t="s">
        <v>348</v>
      </c>
      <c r="H336" s="13" t="s">
        <v>379</v>
      </c>
      <c r="I336" s="13" t="s">
        <v>356</v>
      </c>
      <c r="DR336" s="13" t="s">
        <v>302</v>
      </c>
      <c r="DS336" s="13" t="s">
        <v>302</v>
      </c>
      <c r="DT336" s="13" t="s">
        <v>302</v>
      </c>
      <c r="DV336" s="13">
        <v>8</v>
      </c>
      <c r="DW336" s="13">
        <v>8</v>
      </c>
      <c r="DX336" s="13" t="s">
        <v>325</v>
      </c>
      <c r="DY336" s="13" t="s">
        <v>302</v>
      </c>
      <c r="DZ336" s="13" t="s">
        <v>302</v>
      </c>
      <c r="EA336" s="13" t="s">
        <v>302</v>
      </c>
      <c r="EC336" s="13">
        <v>40</v>
      </c>
      <c r="ED336" s="13">
        <v>40</v>
      </c>
      <c r="EE336" s="13" t="s">
        <v>357</v>
      </c>
      <c r="ID336" s="16"/>
      <c r="IE336" s="16"/>
      <c r="IF336" s="16"/>
      <c r="IG336" s="16"/>
      <c r="IH336" s="16"/>
      <c r="II336" s="16"/>
      <c r="IJ336" s="16"/>
      <c r="IK336" s="16"/>
      <c r="IL336" s="16"/>
      <c r="IM336" s="16"/>
      <c r="IP336" s="13" t="s">
        <v>304</v>
      </c>
      <c r="IQ336" s="13">
        <v>1</v>
      </c>
      <c r="IR336" s="13">
        <v>0</v>
      </c>
      <c r="IS336" s="17">
        <v>0</v>
      </c>
      <c r="IT336" s="17">
        <v>0</v>
      </c>
      <c r="IU336" s="17">
        <v>0</v>
      </c>
      <c r="IV336" s="17">
        <v>0</v>
      </c>
      <c r="IW336" s="13">
        <v>0</v>
      </c>
      <c r="IX336" s="13">
        <v>0</v>
      </c>
      <c r="IY336" s="13">
        <v>0</v>
      </c>
      <c r="IZ336" s="13">
        <v>0</v>
      </c>
      <c r="JE336" s="13" t="s">
        <v>304</v>
      </c>
      <c r="JF336" s="13">
        <v>1</v>
      </c>
      <c r="JG336" s="13">
        <v>0</v>
      </c>
      <c r="JH336" s="13">
        <v>0</v>
      </c>
      <c r="JI336" s="13">
        <v>0</v>
      </c>
      <c r="JK336" s="13">
        <v>66951485</v>
      </c>
      <c r="JL336" s="13" t="s">
        <v>4410</v>
      </c>
      <c r="JM336" s="13" t="s">
        <v>4411</v>
      </c>
      <c r="JN336" s="13">
        <v>403</v>
      </c>
    </row>
    <row r="337" spans="1:274" x14ac:dyDescent="0.25">
      <c r="A337" s="13" t="s">
        <v>4412</v>
      </c>
      <c r="B337" s="13" t="s">
        <v>4413</v>
      </c>
      <c r="C337" s="53">
        <v>43714</v>
      </c>
      <c r="D337" s="13" t="s">
        <v>311</v>
      </c>
      <c r="E337" s="13" t="s">
        <v>348</v>
      </c>
      <c r="F337" s="13" t="s">
        <v>348</v>
      </c>
      <c r="G337" s="13" t="s">
        <v>348</v>
      </c>
      <c r="H337" s="13" t="s">
        <v>379</v>
      </c>
      <c r="I337" s="13" t="s">
        <v>301</v>
      </c>
      <c r="EL337" s="13" t="s">
        <v>302</v>
      </c>
      <c r="EM337" s="13" t="s">
        <v>302</v>
      </c>
      <c r="EN337" s="13" t="s">
        <v>302</v>
      </c>
      <c r="EP337" s="13">
        <v>2.5</v>
      </c>
      <c r="EQ337" s="13">
        <v>2.5</v>
      </c>
      <c r="ER337" s="13" t="s">
        <v>302</v>
      </c>
      <c r="ES337" s="13" t="s">
        <v>302</v>
      </c>
      <c r="ET337" s="13" t="s">
        <v>302</v>
      </c>
      <c r="EV337" s="13">
        <v>2.5</v>
      </c>
      <c r="EW337" s="13">
        <v>2.5</v>
      </c>
      <c r="EX337" s="13" t="s">
        <v>302</v>
      </c>
      <c r="EY337" s="13" t="s">
        <v>302</v>
      </c>
      <c r="EZ337" s="13" t="s">
        <v>302</v>
      </c>
      <c r="FB337" s="13">
        <v>3</v>
      </c>
      <c r="FC337" s="13">
        <v>3</v>
      </c>
      <c r="FD337" s="13" t="s">
        <v>302</v>
      </c>
      <c r="FE337" s="13" t="s">
        <v>302</v>
      </c>
      <c r="FF337" s="13" t="s">
        <v>302</v>
      </c>
      <c r="FH337" s="13">
        <v>3</v>
      </c>
      <c r="FI337" s="13">
        <v>3</v>
      </c>
      <c r="ID337" s="16"/>
      <c r="IE337" s="16"/>
      <c r="IF337" s="16"/>
      <c r="IG337" s="16"/>
      <c r="IH337" s="16"/>
      <c r="II337" s="16"/>
      <c r="IJ337" s="16"/>
      <c r="IK337" s="16"/>
      <c r="IL337" s="16"/>
      <c r="IM337" s="16"/>
      <c r="IP337" s="13" t="s">
        <v>304</v>
      </c>
      <c r="IQ337" s="13">
        <v>1</v>
      </c>
      <c r="IR337" s="13">
        <v>0</v>
      </c>
      <c r="IS337" s="17">
        <v>0</v>
      </c>
      <c r="IT337" s="17">
        <v>0</v>
      </c>
      <c r="IU337" s="17">
        <v>0</v>
      </c>
      <c r="IV337" s="17">
        <v>0</v>
      </c>
      <c r="IW337" s="13">
        <v>0</v>
      </c>
      <c r="IX337" s="13">
        <v>0</v>
      </c>
      <c r="IY337" s="13">
        <v>0</v>
      </c>
      <c r="IZ337" s="13">
        <v>0</v>
      </c>
      <c r="JE337" s="13" t="s">
        <v>304</v>
      </c>
      <c r="JF337" s="13">
        <v>1</v>
      </c>
      <c r="JG337" s="13">
        <v>0</v>
      </c>
      <c r="JH337" s="13">
        <v>0</v>
      </c>
      <c r="JI337" s="13">
        <v>0</v>
      </c>
      <c r="JK337" s="13">
        <v>66951490</v>
      </c>
      <c r="JL337" s="13" t="s">
        <v>4414</v>
      </c>
      <c r="JM337" s="13" t="s">
        <v>4415</v>
      </c>
      <c r="JN337" s="13">
        <v>404</v>
      </c>
    </row>
    <row r="338" spans="1:274" x14ac:dyDescent="0.25">
      <c r="A338" s="13" t="s">
        <v>4416</v>
      </c>
      <c r="B338" s="13" t="s">
        <v>4417</v>
      </c>
      <c r="C338" s="53">
        <v>43714</v>
      </c>
      <c r="D338" s="13" t="s">
        <v>311</v>
      </c>
      <c r="E338" s="13" t="s">
        <v>348</v>
      </c>
      <c r="F338" s="13" t="s">
        <v>348</v>
      </c>
      <c r="G338" s="13" t="s">
        <v>348</v>
      </c>
      <c r="H338" s="13" t="s">
        <v>379</v>
      </c>
      <c r="I338" s="13" t="s">
        <v>1836</v>
      </c>
      <c r="IB338" s="13" t="s">
        <v>302</v>
      </c>
      <c r="IC338" s="13" t="s">
        <v>2163</v>
      </c>
      <c r="ID338" s="16"/>
      <c r="IE338" s="16"/>
      <c r="IF338" s="16"/>
      <c r="IG338" s="16"/>
      <c r="IH338" s="16"/>
      <c r="II338" s="16"/>
      <c r="IJ338" s="16" t="s">
        <v>302</v>
      </c>
      <c r="IK338" s="16" t="s">
        <v>302</v>
      </c>
      <c r="IL338" s="16"/>
      <c r="IM338" s="16">
        <v>35</v>
      </c>
      <c r="IN338" s="13">
        <v>35</v>
      </c>
      <c r="IO338" s="13">
        <v>35</v>
      </c>
      <c r="IP338" s="13" t="s">
        <v>304</v>
      </c>
      <c r="IQ338" s="13">
        <v>1</v>
      </c>
      <c r="IR338" s="13">
        <v>0</v>
      </c>
      <c r="IS338" s="17">
        <v>0</v>
      </c>
      <c r="IT338" s="17">
        <v>0</v>
      </c>
      <c r="IU338" s="17">
        <v>0</v>
      </c>
      <c r="IV338" s="17">
        <v>0</v>
      </c>
      <c r="IW338" s="13">
        <v>0</v>
      </c>
      <c r="IX338" s="13">
        <v>0</v>
      </c>
      <c r="IY338" s="13">
        <v>0</v>
      </c>
      <c r="IZ338" s="13">
        <v>0</v>
      </c>
      <c r="JE338" s="13" t="s">
        <v>304</v>
      </c>
      <c r="JF338" s="13">
        <v>1</v>
      </c>
      <c r="JG338" s="13">
        <v>0</v>
      </c>
      <c r="JH338" s="13">
        <v>0</v>
      </c>
      <c r="JI338" s="13">
        <v>0</v>
      </c>
      <c r="JK338" s="13">
        <v>66951496</v>
      </c>
      <c r="JL338" s="13" t="s">
        <v>4418</v>
      </c>
      <c r="JM338" s="13" t="s">
        <v>4419</v>
      </c>
      <c r="JN338" s="13">
        <v>405</v>
      </c>
    </row>
    <row r="339" spans="1:274" x14ac:dyDescent="0.25">
      <c r="A339" s="13" t="s">
        <v>3744</v>
      </c>
      <c r="B339" s="13" t="s">
        <v>3745</v>
      </c>
      <c r="C339" s="53">
        <v>43712</v>
      </c>
      <c r="D339" s="13" t="s">
        <v>311</v>
      </c>
      <c r="E339" s="13" t="s">
        <v>336</v>
      </c>
      <c r="F339" s="13" t="s">
        <v>337</v>
      </c>
      <c r="G339" s="13" t="s">
        <v>337</v>
      </c>
      <c r="H339" s="13" t="s">
        <v>2480</v>
      </c>
      <c r="I339" s="13" t="s">
        <v>313</v>
      </c>
      <c r="J339" s="13" t="s">
        <v>302</v>
      </c>
      <c r="K339" s="13" t="s">
        <v>302</v>
      </c>
      <c r="L339" s="13" t="s">
        <v>302</v>
      </c>
      <c r="N339" s="13">
        <v>0.75</v>
      </c>
      <c r="O339" s="13">
        <v>0.75</v>
      </c>
      <c r="P339" s="13" t="s">
        <v>355</v>
      </c>
      <c r="Q339" s="13" t="s">
        <v>302</v>
      </c>
      <c r="R339" s="13" t="s">
        <v>302</v>
      </c>
      <c r="S339" s="13" t="s">
        <v>302</v>
      </c>
      <c r="U339" s="13">
        <v>2.25</v>
      </c>
      <c r="V339" s="13">
        <v>2.25</v>
      </c>
      <c r="W339" s="13" t="s">
        <v>2081</v>
      </c>
      <c r="X339" s="13" t="s">
        <v>302</v>
      </c>
      <c r="Y339" s="13" t="s">
        <v>302</v>
      </c>
      <c r="Z339" s="13" t="s">
        <v>302</v>
      </c>
      <c r="AB339" s="13">
        <v>2</v>
      </c>
      <c r="AC339" s="13">
        <v>2</v>
      </c>
      <c r="AD339" s="13" t="s">
        <v>399</v>
      </c>
      <c r="AE339" s="13" t="s">
        <v>302</v>
      </c>
      <c r="AF339" s="13" t="s">
        <v>302</v>
      </c>
      <c r="AG339" s="13" t="s">
        <v>302</v>
      </c>
      <c r="AI339" s="13">
        <v>3.5</v>
      </c>
      <c r="AJ339" s="13">
        <v>3.5</v>
      </c>
      <c r="AK339" s="13" t="s">
        <v>355</v>
      </c>
      <c r="AL339" s="13" t="s">
        <v>302</v>
      </c>
      <c r="AM339" s="13" t="s">
        <v>302</v>
      </c>
      <c r="AN339" s="13" t="s">
        <v>302</v>
      </c>
      <c r="AP339" s="13">
        <v>1.5</v>
      </c>
      <c r="AQ339" s="13">
        <v>1.5</v>
      </c>
      <c r="AR339" s="13" t="s">
        <v>371</v>
      </c>
      <c r="AS339" s="13" t="s">
        <v>302</v>
      </c>
      <c r="AT339" s="13" t="s">
        <v>302</v>
      </c>
      <c r="AU339" s="13" t="s">
        <v>302</v>
      </c>
      <c r="AW339" s="13">
        <v>3</v>
      </c>
      <c r="AX339" s="13">
        <v>3</v>
      </c>
      <c r="AY339" s="13" t="s">
        <v>326</v>
      </c>
      <c r="AZ339" s="13" t="s">
        <v>302</v>
      </c>
      <c r="BA339" s="13" t="s">
        <v>302</v>
      </c>
      <c r="BB339" s="13" t="s">
        <v>302</v>
      </c>
      <c r="BD339" s="13">
        <v>2.25</v>
      </c>
      <c r="BE339" s="13">
        <v>2.25</v>
      </c>
      <c r="BF339" s="13" t="s">
        <v>2323</v>
      </c>
      <c r="BG339" s="13" t="s">
        <v>302</v>
      </c>
      <c r="BH339" s="13" t="s">
        <v>302</v>
      </c>
      <c r="BI339" s="13" t="s">
        <v>302</v>
      </c>
      <c r="BK339" s="13">
        <v>1.75</v>
      </c>
      <c r="BL339" s="13">
        <v>1.75</v>
      </c>
      <c r="BM339" s="13" t="s">
        <v>327</v>
      </c>
      <c r="BN339" s="13" t="s">
        <v>302</v>
      </c>
      <c r="BO339" s="13" t="s">
        <v>302</v>
      </c>
      <c r="BP339" s="13" t="s">
        <v>302</v>
      </c>
      <c r="BR339" s="13">
        <v>1.5</v>
      </c>
      <c r="BS339" s="13">
        <v>1.5</v>
      </c>
      <c r="BT339" s="13" t="s">
        <v>1840</v>
      </c>
      <c r="BU339" s="13" t="s">
        <v>302</v>
      </c>
      <c r="BV339" s="13" t="s">
        <v>302</v>
      </c>
      <c r="BW339" s="13" t="s">
        <v>302</v>
      </c>
      <c r="BY339" s="13">
        <v>1.25</v>
      </c>
      <c r="BZ339" s="13">
        <v>1.25</v>
      </c>
      <c r="CA339" s="13" t="s">
        <v>319</v>
      </c>
      <c r="CB339" s="13" t="s">
        <v>302</v>
      </c>
      <c r="CC339" s="13" t="s">
        <v>302</v>
      </c>
      <c r="CD339" s="13" t="s">
        <v>302</v>
      </c>
      <c r="CF339" s="13">
        <v>2.75</v>
      </c>
      <c r="CG339" s="13">
        <v>2.75</v>
      </c>
      <c r="CH339" s="13" t="s">
        <v>366</v>
      </c>
      <c r="CI339" s="13" t="s">
        <v>302</v>
      </c>
      <c r="CJ339" s="13" t="s">
        <v>302</v>
      </c>
      <c r="CK339" s="13" t="s">
        <v>302</v>
      </c>
      <c r="CM339" s="13">
        <v>3.25</v>
      </c>
      <c r="CN339" s="13">
        <v>3.25</v>
      </c>
      <c r="CO339" s="13" t="s">
        <v>3260</v>
      </c>
      <c r="CP339" s="13" t="s">
        <v>302</v>
      </c>
      <c r="CQ339" s="13" t="s">
        <v>302</v>
      </c>
      <c r="CR339" s="13" t="s">
        <v>302</v>
      </c>
      <c r="CT339" s="13">
        <v>4.75</v>
      </c>
      <c r="CU339" s="13">
        <v>4.75</v>
      </c>
      <c r="CV339" s="13" t="s">
        <v>2410</v>
      </c>
      <c r="CW339" s="13" t="s">
        <v>302</v>
      </c>
      <c r="CX339" s="13" t="s">
        <v>302</v>
      </c>
      <c r="CY339" s="13" t="s">
        <v>302</v>
      </c>
      <c r="DA339" s="13">
        <v>3.5</v>
      </c>
      <c r="DB339" s="13">
        <v>3.5</v>
      </c>
      <c r="DC339" s="13" t="s">
        <v>2153</v>
      </c>
      <c r="DD339" s="13" t="s">
        <v>302</v>
      </c>
      <c r="DE339" s="13" t="s">
        <v>302</v>
      </c>
      <c r="DF339" s="13" t="s">
        <v>302</v>
      </c>
      <c r="DH339" s="13">
        <v>3</v>
      </c>
      <c r="DI339" s="13">
        <v>3</v>
      </c>
      <c r="DJ339" s="13" t="s">
        <v>333</v>
      </c>
      <c r="DK339" s="13" t="s">
        <v>302</v>
      </c>
      <c r="DL339" s="13" t="s">
        <v>302</v>
      </c>
      <c r="DM339" s="13" t="s">
        <v>302</v>
      </c>
      <c r="DO339" s="13">
        <v>6.5</v>
      </c>
      <c r="DP339" s="13">
        <v>6.5</v>
      </c>
      <c r="DQ339" s="13" t="s">
        <v>325</v>
      </c>
      <c r="DR339" s="13" t="s">
        <v>302</v>
      </c>
      <c r="DS339" s="13" t="s">
        <v>302</v>
      </c>
      <c r="DT339" s="13" t="s">
        <v>302</v>
      </c>
      <c r="DV339" s="13">
        <v>7.5</v>
      </c>
      <c r="DW339" s="13">
        <v>7.5</v>
      </c>
      <c r="DX339" s="13" t="s">
        <v>2501</v>
      </c>
      <c r="DY339" s="13" t="s">
        <v>302</v>
      </c>
      <c r="DZ339" s="13" t="s">
        <v>302</v>
      </c>
      <c r="EA339" s="13" t="s">
        <v>302</v>
      </c>
      <c r="EC339" s="13">
        <v>35</v>
      </c>
      <c r="ED339" s="13">
        <v>35</v>
      </c>
      <c r="EE339" s="13" t="s">
        <v>325</v>
      </c>
      <c r="EF339" s="13" t="s">
        <v>302</v>
      </c>
      <c r="EG339" s="13" t="s">
        <v>302</v>
      </c>
      <c r="EH339" s="13" t="s">
        <v>303</v>
      </c>
      <c r="EI339" s="13">
        <v>4</v>
      </c>
      <c r="EJ339" s="13">
        <v>1</v>
      </c>
      <c r="EK339" s="13">
        <v>1.25</v>
      </c>
      <c r="EL339" s="13" t="s">
        <v>302</v>
      </c>
      <c r="EM339" s="13" t="s">
        <v>302</v>
      </c>
      <c r="EN339" s="13" t="s">
        <v>302</v>
      </c>
      <c r="EP339" s="13">
        <v>2</v>
      </c>
      <c r="EQ339" s="13">
        <v>2</v>
      </c>
      <c r="ER339" s="13" t="s">
        <v>302</v>
      </c>
      <c r="ES339" s="13" t="s">
        <v>302</v>
      </c>
      <c r="ET339" s="13" t="s">
        <v>302</v>
      </c>
      <c r="EV339" s="13">
        <v>2.5</v>
      </c>
      <c r="EW339" s="13">
        <v>2.5</v>
      </c>
      <c r="EX339" s="13" t="s">
        <v>302</v>
      </c>
      <c r="EY339" s="13" t="s">
        <v>302</v>
      </c>
      <c r="EZ339" s="13" t="s">
        <v>302</v>
      </c>
      <c r="FB339" s="13">
        <v>3</v>
      </c>
      <c r="FC339" s="13">
        <v>3</v>
      </c>
      <c r="FD339" s="13" t="s">
        <v>302</v>
      </c>
      <c r="FE339" s="13" t="s">
        <v>302</v>
      </c>
      <c r="FF339" s="13" t="s">
        <v>302</v>
      </c>
      <c r="FH339" s="13">
        <v>3</v>
      </c>
      <c r="FI339" s="13">
        <v>3</v>
      </c>
      <c r="FJ339" s="13" t="s">
        <v>302</v>
      </c>
      <c r="FK339" s="13" t="s">
        <v>302</v>
      </c>
      <c r="FL339" s="13" t="s">
        <v>302</v>
      </c>
      <c r="FN339" s="13">
        <v>1.25</v>
      </c>
      <c r="FO339" s="13">
        <v>1.25</v>
      </c>
      <c r="FP339" s="13" t="s">
        <v>329</v>
      </c>
      <c r="FQ339" s="13" t="s">
        <v>302</v>
      </c>
      <c r="FR339" s="13" t="s">
        <v>302</v>
      </c>
      <c r="FS339" s="13" t="s">
        <v>302</v>
      </c>
      <c r="FU339" s="13">
        <v>6.25</v>
      </c>
      <c r="FV339" s="13">
        <v>6.25</v>
      </c>
      <c r="FW339" s="13" t="s">
        <v>1489</v>
      </c>
      <c r="FX339" s="13" t="s">
        <v>302</v>
      </c>
      <c r="FY339" s="13" t="s">
        <v>302</v>
      </c>
      <c r="FZ339" s="13" t="s">
        <v>302</v>
      </c>
      <c r="GB339" s="13">
        <v>1.45</v>
      </c>
      <c r="GC339" s="13">
        <v>1.45</v>
      </c>
      <c r="GD339" s="13" t="s">
        <v>1975</v>
      </c>
      <c r="GE339" s="13" t="s">
        <v>302</v>
      </c>
      <c r="GF339" s="13" t="s">
        <v>302</v>
      </c>
      <c r="GG339" s="13" t="s">
        <v>302</v>
      </c>
      <c r="GI339" s="13">
        <v>4.5</v>
      </c>
      <c r="GJ339" s="13">
        <v>4.5</v>
      </c>
      <c r="GK339" s="13" t="s">
        <v>2412</v>
      </c>
      <c r="GL339" s="13" t="s">
        <v>302</v>
      </c>
      <c r="GM339" s="13" t="s">
        <v>302</v>
      </c>
      <c r="GN339" s="13" t="s">
        <v>302</v>
      </c>
      <c r="GP339" s="13">
        <v>1.1499999999999999</v>
      </c>
      <c r="GQ339" s="13">
        <v>1.1499999999999999</v>
      </c>
      <c r="GR339" s="13" t="s">
        <v>1975</v>
      </c>
      <c r="GS339" s="13" t="s">
        <v>302</v>
      </c>
      <c r="GT339" s="13" t="s">
        <v>302</v>
      </c>
      <c r="GU339" s="13" t="s">
        <v>302</v>
      </c>
      <c r="GW339" s="13">
        <v>3.25</v>
      </c>
      <c r="GX339" s="13">
        <v>3.25</v>
      </c>
      <c r="GY339" s="13" t="s">
        <v>2413</v>
      </c>
      <c r="GZ339" s="13" t="s">
        <v>302</v>
      </c>
      <c r="HA339" s="13" t="s">
        <v>302</v>
      </c>
      <c r="HB339" s="13" t="s">
        <v>302</v>
      </c>
      <c r="HD339" s="13">
        <v>2.25</v>
      </c>
      <c r="HE339" s="13">
        <v>2.25</v>
      </c>
      <c r="HF339" s="13" t="s">
        <v>2355</v>
      </c>
      <c r="HG339" s="13" t="s">
        <v>302</v>
      </c>
      <c r="HH339" s="13" t="s">
        <v>302</v>
      </c>
      <c r="HI339" s="13" t="s">
        <v>302</v>
      </c>
      <c r="HK339" s="13">
        <v>4.75</v>
      </c>
      <c r="HL339" s="13">
        <v>4.75</v>
      </c>
      <c r="HM339" s="13" t="s">
        <v>385</v>
      </c>
      <c r="HN339" s="13" t="s">
        <v>302</v>
      </c>
      <c r="HO339" s="13" t="s">
        <v>302</v>
      </c>
      <c r="HP339" s="13" t="s">
        <v>302</v>
      </c>
      <c r="HR339" s="13">
        <v>13</v>
      </c>
      <c r="HS339" s="13">
        <v>13</v>
      </c>
      <c r="HT339" s="13" t="s">
        <v>3746</v>
      </c>
      <c r="HU339" s="13" t="s">
        <v>302</v>
      </c>
      <c r="HV339" s="13" t="s">
        <v>302</v>
      </c>
      <c r="HW339" s="13" t="s">
        <v>302</v>
      </c>
      <c r="HY339" s="13">
        <v>2.25</v>
      </c>
      <c r="HZ339" s="13">
        <v>0.32</v>
      </c>
      <c r="IA339" s="13" t="s">
        <v>2313</v>
      </c>
      <c r="ID339" s="16"/>
      <c r="IE339" s="16"/>
      <c r="IF339" s="16"/>
      <c r="IG339" s="16"/>
      <c r="IH339" s="16"/>
      <c r="II339" s="16"/>
      <c r="IJ339" s="16"/>
      <c r="IK339" s="16"/>
      <c r="IL339" s="16"/>
      <c r="IM339" s="16"/>
      <c r="IP339" s="13" t="s">
        <v>3291</v>
      </c>
      <c r="IQ339" s="13">
        <v>1</v>
      </c>
      <c r="IR339" s="13">
        <v>1</v>
      </c>
      <c r="IS339" s="17">
        <v>1</v>
      </c>
      <c r="IT339" s="17">
        <v>0</v>
      </c>
      <c r="IU339" s="17">
        <v>0</v>
      </c>
      <c r="IV339" s="17">
        <v>0</v>
      </c>
      <c r="IW339" s="13">
        <v>0</v>
      </c>
      <c r="IX339" s="13">
        <v>0</v>
      </c>
      <c r="IY339" s="13">
        <v>0</v>
      </c>
      <c r="IZ339" s="13">
        <v>0</v>
      </c>
      <c r="JB339" s="13">
        <v>12</v>
      </c>
      <c r="JC339" s="13">
        <v>10</v>
      </c>
      <c r="JE339" s="13" t="s">
        <v>308</v>
      </c>
      <c r="JF339" s="13">
        <v>1</v>
      </c>
      <c r="JG339" s="13">
        <v>1</v>
      </c>
      <c r="JH339" s="13">
        <v>0</v>
      </c>
      <c r="JI339" s="13">
        <v>0</v>
      </c>
      <c r="JK339" s="13">
        <v>66746003</v>
      </c>
      <c r="JL339" s="13" t="s">
        <v>3747</v>
      </c>
      <c r="JM339" s="13" t="s">
        <v>3748</v>
      </c>
      <c r="JN339" s="13">
        <v>265</v>
      </c>
    </row>
    <row r="340" spans="1:274" x14ac:dyDescent="0.25">
      <c r="A340" s="13" t="s">
        <v>3749</v>
      </c>
      <c r="B340" s="13" t="s">
        <v>3750</v>
      </c>
      <c r="C340" s="53">
        <v>43712</v>
      </c>
      <c r="D340" s="13" t="s">
        <v>311</v>
      </c>
      <c r="E340" s="13" t="s">
        <v>336</v>
      </c>
      <c r="F340" s="13" t="s">
        <v>337</v>
      </c>
      <c r="G340" s="13" t="s">
        <v>337</v>
      </c>
      <c r="H340" s="13" t="s">
        <v>2241</v>
      </c>
      <c r="I340" s="13" t="s">
        <v>313</v>
      </c>
      <c r="J340" s="13" t="s">
        <v>302</v>
      </c>
      <c r="K340" s="13" t="s">
        <v>302</v>
      </c>
      <c r="L340" s="13" t="s">
        <v>302</v>
      </c>
      <c r="N340" s="13">
        <v>0.75</v>
      </c>
      <c r="O340" s="13">
        <v>0.75</v>
      </c>
      <c r="P340" s="13" t="s">
        <v>315</v>
      </c>
      <c r="Q340" s="13" t="s">
        <v>302</v>
      </c>
      <c r="R340" s="13" t="s">
        <v>302</v>
      </c>
      <c r="S340" s="13" t="s">
        <v>302</v>
      </c>
      <c r="U340" s="13">
        <v>2</v>
      </c>
      <c r="V340" s="13">
        <v>2</v>
      </c>
      <c r="W340" s="13" t="s">
        <v>1535</v>
      </c>
      <c r="X340" s="13" t="s">
        <v>302</v>
      </c>
      <c r="Y340" s="13" t="s">
        <v>302</v>
      </c>
      <c r="Z340" s="13" t="s">
        <v>302</v>
      </c>
      <c r="AB340" s="13">
        <v>2.25</v>
      </c>
      <c r="AC340" s="13">
        <v>2.25</v>
      </c>
      <c r="AD340" s="13" t="s">
        <v>2278</v>
      </c>
      <c r="AE340" s="13" t="s">
        <v>302</v>
      </c>
      <c r="AF340" s="13" t="s">
        <v>302</v>
      </c>
      <c r="AG340" s="13" t="s">
        <v>302</v>
      </c>
      <c r="AI340" s="13">
        <v>3.5</v>
      </c>
      <c r="AJ340" s="13">
        <v>3.5</v>
      </c>
      <c r="AK340" s="13" t="s">
        <v>355</v>
      </c>
      <c r="AL340" s="13" t="s">
        <v>302</v>
      </c>
      <c r="AM340" s="13" t="s">
        <v>302</v>
      </c>
      <c r="AN340" s="13" t="s">
        <v>302</v>
      </c>
      <c r="AP340" s="13">
        <v>1.25</v>
      </c>
      <c r="AQ340" s="13">
        <v>1.25</v>
      </c>
      <c r="AR340" s="13" t="s">
        <v>355</v>
      </c>
      <c r="AS340" s="13" t="s">
        <v>302</v>
      </c>
      <c r="AT340" s="13" t="s">
        <v>302</v>
      </c>
      <c r="AU340" s="13" t="s">
        <v>302</v>
      </c>
      <c r="AW340" s="13">
        <v>2.75</v>
      </c>
      <c r="AX340" s="13">
        <v>2.75</v>
      </c>
      <c r="AY340" s="13" t="s">
        <v>314</v>
      </c>
      <c r="AZ340" s="13" t="s">
        <v>302</v>
      </c>
      <c r="BA340" s="13" t="s">
        <v>302</v>
      </c>
      <c r="BB340" s="13" t="s">
        <v>302</v>
      </c>
      <c r="BD340" s="13">
        <v>2</v>
      </c>
      <c r="BE340" s="13">
        <v>2</v>
      </c>
      <c r="BF340" s="13" t="s">
        <v>2323</v>
      </c>
      <c r="BG340" s="13" t="s">
        <v>302</v>
      </c>
      <c r="BH340" s="13" t="s">
        <v>302</v>
      </c>
      <c r="BI340" s="13" t="s">
        <v>302</v>
      </c>
      <c r="BK340" s="13">
        <v>1.5</v>
      </c>
      <c r="BL340" s="13">
        <v>1.5</v>
      </c>
      <c r="BM340" s="13" t="s">
        <v>327</v>
      </c>
      <c r="BN340" s="13" t="s">
        <v>302</v>
      </c>
      <c r="BO340" s="13" t="s">
        <v>302</v>
      </c>
      <c r="BP340" s="13" t="s">
        <v>302</v>
      </c>
      <c r="BR340" s="13">
        <v>1.5</v>
      </c>
      <c r="BS340" s="13">
        <v>1.5</v>
      </c>
      <c r="BT340" s="13" t="s">
        <v>327</v>
      </c>
      <c r="BU340" s="13" t="s">
        <v>302</v>
      </c>
      <c r="BV340" s="13" t="s">
        <v>302</v>
      </c>
      <c r="BW340" s="13" t="s">
        <v>302</v>
      </c>
      <c r="BY340" s="13">
        <v>1.25</v>
      </c>
      <c r="BZ340" s="13">
        <v>1.25</v>
      </c>
      <c r="CA340" s="13" t="s">
        <v>3751</v>
      </c>
      <c r="CB340" s="13" t="s">
        <v>302</v>
      </c>
      <c r="CC340" s="13" t="s">
        <v>302</v>
      </c>
      <c r="CD340" s="13" t="s">
        <v>302</v>
      </c>
      <c r="CF340" s="13">
        <v>2.75</v>
      </c>
      <c r="CG340" s="13">
        <v>2.75</v>
      </c>
      <c r="CH340" s="13" t="s">
        <v>366</v>
      </c>
      <c r="CI340" s="13" t="s">
        <v>302</v>
      </c>
      <c r="CJ340" s="13" t="s">
        <v>302</v>
      </c>
      <c r="CK340" s="13" t="s">
        <v>302</v>
      </c>
      <c r="CM340" s="13">
        <v>3.25</v>
      </c>
      <c r="CN340" s="13">
        <v>3.25</v>
      </c>
      <c r="CO340" s="13" t="s">
        <v>3752</v>
      </c>
      <c r="CP340" s="13" t="s">
        <v>302</v>
      </c>
      <c r="CQ340" s="13" t="s">
        <v>302</v>
      </c>
      <c r="CR340" s="13" t="s">
        <v>302</v>
      </c>
      <c r="CT340" s="13">
        <v>4.75</v>
      </c>
      <c r="CU340" s="13">
        <v>4.75</v>
      </c>
      <c r="CV340" s="13" t="s">
        <v>3752</v>
      </c>
      <c r="CW340" s="13" t="s">
        <v>302</v>
      </c>
      <c r="CX340" s="13" t="s">
        <v>302</v>
      </c>
      <c r="CY340" s="13" t="s">
        <v>302</v>
      </c>
      <c r="DA340" s="13">
        <v>3.5</v>
      </c>
      <c r="DB340" s="13">
        <v>3.5</v>
      </c>
      <c r="DC340" s="13" t="s">
        <v>2153</v>
      </c>
      <c r="DD340" s="13" t="s">
        <v>302</v>
      </c>
      <c r="DE340" s="13" t="s">
        <v>302</v>
      </c>
      <c r="DF340" s="13" t="s">
        <v>302</v>
      </c>
      <c r="DH340" s="13">
        <v>2.5</v>
      </c>
      <c r="DI340" s="13">
        <v>2.5</v>
      </c>
      <c r="DJ340" s="13" t="s">
        <v>2453</v>
      </c>
      <c r="DK340" s="13" t="s">
        <v>302</v>
      </c>
      <c r="DL340" s="13" t="s">
        <v>302</v>
      </c>
      <c r="DM340" s="13" t="s">
        <v>302</v>
      </c>
      <c r="DO340" s="13">
        <v>6.75</v>
      </c>
      <c r="DP340" s="13">
        <v>6.75</v>
      </c>
      <c r="DQ340" s="13" t="s">
        <v>325</v>
      </c>
      <c r="DR340" s="13" t="s">
        <v>302</v>
      </c>
      <c r="DS340" s="13" t="s">
        <v>302</v>
      </c>
      <c r="DT340" s="13" t="s">
        <v>303</v>
      </c>
      <c r="DU340" s="13">
        <v>1.2</v>
      </c>
      <c r="DV340" s="13">
        <v>10</v>
      </c>
      <c r="DW340" s="13">
        <v>8.3333333333333339</v>
      </c>
      <c r="DX340" s="13" t="s">
        <v>315</v>
      </c>
      <c r="DY340" s="13" t="s">
        <v>302</v>
      </c>
      <c r="DZ340" s="13" t="s">
        <v>302</v>
      </c>
      <c r="EA340" s="13" t="s">
        <v>302</v>
      </c>
      <c r="EC340" s="13">
        <v>37</v>
      </c>
      <c r="ED340" s="13">
        <v>37</v>
      </c>
      <c r="EE340" s="13" t="s">
        <v>325</v>
      </c>
      <c r="EF340" s="13" t="s">
        <v>302</v>
      </c>
      <c r="EG340" s="13" t="s">
        <v>302</v>
      </c>
      <c r="EH340" s="13" t="s">
        <v>302</v>
      </c>
      <c r="EJ340" s="13">
        <v>1</v>
      </c>
      <c r="EK340" s="13">
        <v>1</v>
      </c>
      <c r="EL340" s="13" t="s">
        <v>302</v>
      </c>
      <c r="EM340" s="13" t="s">
        <v>302</v>
      </c>
      <c r="EN340" s="13" t="s">
        <v>302</v>
      </c>
      <c r="EP340" s="13">
        <v>2</v>
      </c>
      <c r="EQ340" s="13">
        <v>2</v>
      </c>
      <c r="ER340" s="13" t="s">
        <v>302</v>
      </c>
      <c r="ES340" s="13" t="s">
        <v>302</v>
      </c>
      <c r="ET340" s="13" t="s">
        <v>302</v>
      </c>
      <c r="EV340" s="13">
        <v>2.5</v>
      </c>
      <c r="EW340" s="13">
        <v>2.5</v>
      </c>
      <c r="EX340" s="13" t="s">
        <v>302</v>
      </c>
      <c r="EY340" s="13" t="s">
        <v>302</v>
      </c>
      <c r="EZ340" s="13" t="s">
        <v>302</v>
      </c>
      <c r="FB340" s="13">
        <v>2.75</v>
      </c>
      <c r="FC340" s="13">
        <v>2.75</v>
      </c>
      <c r="FD340" s="13" t="s">
        <v>302</v>
      </c>
      <c r="FE340" s="13" t="s">
        <v>302</v>
      </c>
      <c r="FF340" s="13" t="s">
        <v>302</v>
      </c>
      <c r="FH340" s="13">
        <v>3</v>
      </c>
      <c r="FI340" s="13">
        <v>3</v>
      </c>
      <c r="FJ340" s="13" t="s">
        <v>302</v>
      </c>
      <c r="FK340" s="13" t="s">
        <v>302</v>
      </c>
      <c r="FL340" s="13" t="s">
        <v>302</v>
      </c>
      <c r="FN340" s="13">
        <v>1</v>
      </c>
      <c r="FO340" s="13">
        <v>1</v>
      </c>
      <c r="FP340" s="13" t="s">
        <v>3753</v>
      </c>
      <c r="FQ340" s="13" t="s">
        <v>302</v>
      </c>
      <c r="FR340" s="13" t="s">
        <v>302</v>
      </c>
      <c r="FS340" s="13" t="s">
        <v>302</v>
      </c>
      <c r="FU340" s="13">
        <v>6.5</v>
      </c>
      <c r="FV340" s="13">
        <v>6.5</v>
      </c>
      <c r="FW340" s="13" t="s">
        <v>1489</v>
      </c>
      <c r="FX340" s="13" t="s">
        <v>302</v>
      </c>
      <c r="FY340" s="13" t="s">
        <v>302</v>
      </c>
      <c r="FZ340" s="13" t="s">
        <v>302</v>
      </c>
      <c r="GB340" s="13">
        <v>1.4</v>
      </c>
      <c r="GC340" s="13">
        <v>1.4</v>
      </c>
      <c r="GD340" s="13" t="s">
        <v>1975</v>
      </c>
      <c r="GE340" s="13" t="s">
        <v>302</v>
      </c>
      <c r="GF340" s="13" t="s">
        <v>302</v>
      </c>
      <c r="GG340" s="13" t="s">
        <v>302</v>
      </c>
      <c r="GI340" s="13">
        <v>5</v>
      </c>
      <c r="GJ340" s="13">
        <v>5</v>
      </c>
      <c r="GK340" s="13" t="s">
        <v>334</v>
      </c>
      <c r="GL340" s="13" t="s">
        <v>302</v>
      </c>
      <c r="GM340" s="13" t="s">
        <v>302</v>
      </c>
      <c r="GN340" s="13" t="s">
        <v>302</v>
      </c>
      <c r="GP340" s="13">
        <v>1.1499999999999999</v>
      </c>
      <c r="GQ340" s="13">
        <v>1.1499999999999999</v>
      </c>
      <c r="GR340" s="13" t="s">
        <v>1975</v>
      </c>
      <c r="GS340" s="13" t="s">
        <v>302</v>
      </c>
      <c r="GT340" s="13" t="s">
        <v>302</v>
      </c>
      <c r="GU340" s="13" t="s">
        <v>302</v>
      </c>
      <c r="GW340" s="13">
        <v>3.25</v>
      </c>
      <c r="GX340" s="13">
        <v>3.25</v>
      </c>
      <c r="GY340" s="13" t="s">
        <v>367</v>
      </c>
      <c r="GZ340" s="13" t="s">
        <v>302</v>
      </c>
      <c r="HA340" s="13" t="s">
        <v>302</v>
      </c>
      <c r="HB340" s="13" t="s">
        <v>302</v>
      </c>
      <c r="HD340" s="13">
        <v>1.5</v>
      </c>
      <c r="HE340" s="13">
        <v>1.5</v>
      </c>
      <c r="HF340" s="13" t="s">
        <v>325</v>
      </c>
      <c r="HG340" s="13" t="s">
        <v>302</v>
      </c>
      <c r="HH340" s="13" t="s">
        <v>302</v>
      </c>
      <c r="HI340" s="13" t="s">
        <v>302</v>
      </c>
      <c r="HK340" s="13">
        <v>5.25</v>
      </c>
      <c r="HL340" s="13">
        <v>5.25</v>
      </c>
      <c r="HM340" s="13" t="s">
        <v>2415</v>
      </c>
      <c r="HN340" s="13" t="s">
        <v>302</v>
      </c>
      <c r="HO340" s="13" t="s">
        <v>302</v>
      </c>
      <c r="HP340" s="13" t="s">
        <v>302</v>
      </c>
      <c r="HR340" s="13">
        <v>12</v>
      </c>
      <c r="HS340" s="13">
        <v>12</v>
      </c>
      <c r="HT340" s="13" t="s">
        <v>2416</v>
      </c>
      <c r="HU340" s="13" t="s">
        <v>302</v>
      </c>
      <c r="HV340" s="13" t="s">
        <v>302</v>
      </c>
      <c r="HW340" s="13" t="s">
        <v>302</v>
      </c>
      <c r="HY340" s="13">
        <v>1.75</v>
      </c>
      <c r="HZ340" s="13">
        <v>0.25</v>
      </c>
      <c r="IA340" s="13" t="s">
        <v>3754</v>
      </c>
      <c r="ID340" s="16"/>
      <c r="IE340" s="16"/>
      <c r="IF340" s="16"/>
      <c r="IG340" s="16"/>
      <c r="IH340" s="16"/>
      <c r="II340" s="16"/>
      <c r="IJ340" s="16"/>
      <c r="IK340" s="16"/>
      <c r="IL340" s="16"/>
      <c r="IM340" s="16"/>
      <c r="IP340" s="13" t="s">
        <v>2419</v>
      </c>
      <c r="IQ340" s="13">
        <v>1</v>
      </c>
      <c r="IR340" s="13">
        <v>1</v>
      </c>
      <c r="IS340" s="17">
        <v>0</v>
      </c>
      <c r="IT340" s="17">
        <v>0</v>
      </c>
      <c r="IU340" s="17">
        <v>0</v>
      </c>
      <c r="IV340" s="17">
        <v>0</v>
      </c>
      <c r="IW340" s="13">
        <v>0</v>
      </c>
      <c r="IX340" s="13">
        <v>0</v>
      </c>
      <c r="IY340" s="13">
        <v>0</v>
      </c>
      <c r="IZ340" s="13">
        <v>0</v>
      </c>
      <c r="JB340" s="13">
        <v>10</v>
      </c>
      <c r="JE340" s="13" t="s">
        <v>304</v>
      </c>
      <c r="JF340" s="13">
        <v>1</v>
      </c>
      <c r="JG340" s="13">
        <v>0</v>
      </c>
      <c r="JH340" s="13">
        <v>0</v>
      </c>
      <c r="JI340" s="13">
        <v>0</v>
      </c>
      <c r="JK340" s="13">
        <v>66746005</v>
      </c>
      <c r="JL340" s="13" t="s">
        <v>3755</v>
      </c>
      <c r="JM340" s="13" t="s">
        <v>3756</v>
      </c>
      <c r="JN340" s="13">
        <v>266</v>
      </c>
    </row>
    <row r="341" spans="1:274" x14ac:dyDescent="0.25">
      <c r="A341" s="13" t="s">
        <v>3757</v>
      </c>
      <c r="B341" s="13" t="s">
        <v>3758</v>
      </c>
      <c r="C341" s="53">
        <v>43713</v>
      </c>
      <c r="D341" s="13" t="s">
        <v>311</v>
      </c>
      <c r="E341" s="13" t="s">
        <v>336</v>
      </c>
      <c r="F341" s="13" t="s">
        <v>337</v>
      </c>
      <c r="G341" s="13" t="s">
        <v>337</v>
      </c>
      <c r="H341" s="13" t="s">
        <v>2241</v>
      </c>
      <c r="I341" s="13" t="s">
        <v>313</v>
      </c>
      <c r="J341" s="13" t="s">
        <v>302</v>
      </c>
      <c r="K341" s="13" t="s">
        <v>302</v>
      </c>
      <c r="L341" s="13" t="s">
        <v>302</v>
      </c>
      <c r="N341" s="13">
        <v>1</v>
      </c>
      <c r="O341" s="13">
        <v>1</v>
      </c>
      <c r="P341" s="13" t="s">
        <v>2404</v>
      </c>
      <c r="Q341" s="13" t="s">
        <v>302</v>
      </c>
      <c r="R341" s="13" t="s">
        <v>302</v>
      </c>
      <c r="S341" s="13" t="s">
        <v>302</v>
      </c>
      <c r="U341" s="13">
        <v>2.25</v>
      </c>
      <c r="V341" s="13">
        <v>2.25</v>
      </c>
      <c r="W341" s="13" t="s">
        <v>315</v>
      </c>
      <c r="X341" s="13" t="s">
        <v>302</v>
      </c>
      <c r="Y341" s="13" t="s">
        <v>302</v>
      </c>
      <c r="Z341" s="13" t="s">
        <v>302</v>
      </c>
      <c r="AB341" s="13">
        <v>2</v>
      </c>
      <c r="AC341" s="13">
        <v>2</v>
      </c>
      <c r="AD341" s="13" t="s">
        <v>314</v>
      </c>
      <c r="AE341" s="13" t="s">
        <v>302</v>
      </c>
      <c r="AF341" s="13" t="s">
        <v>302</v>
      </c>
      <c r="AG341" s="13" t="s">
        <v>302</v>
      </c>
      <c r="AI341" s="13">
        <v>3.25</v>
      </c>
      <c r="AJ341" s="13">
        <v>3.25</v>
      </c>
      <c r="AK341" s="13" t="s">
        <v>314</v>
      </c>
      <c r="AL341" s="13" t="s">
        <v>302</v>
      </c>
      <c r="AM341" s="13" t="s">
        <v>302</v>
      </c>
      <c r="AN341" s="13" t="s">
        <v>302</v>
      </c>
      <c r="AP341" s="13">
        <v>1.25</v>
      </c>
      <c r="AQ341" s="13">
        <v>1.25</v>
      </c>
      <c r="AR341" s="13" t="s">
        <v>3278</v>
      </c>
      <c r="AS341" s="13" t="s">
        <v>302</v>
      </c>
      <c r="AT341" s="13" t="s">
        <v>302</v>
      </c>
      <c r="AU341" s="13" t="s">
        <v>302</v>
      </c>
      <c r="AW341" s="13">
        <v>3</v>
      </c>
      <c r="AX341" s="13">
        <v>3</v>
      </c>
      <c r="AY341" s="13" t="s">
        <v>3759</v>
      </c>
      <c r="AZ341" s="13" t="s">
        <v>302</v>
      </c>
      <c r="BA341" s="13" t="s">
        <v>302</v>
      </c>
      <c r="BB341" s="13" t="s">
        <v>302</v>
      </c>
      <c r="BD341" s="13">
        <v>2</v>
      </c>
      <c r="BE341" s="13">
        <v>2</v>
      </c>
      <c r="BF341" s="13" t="s">
        <v>327</v>
      </c>
      <c r="BG341" s="13" t="s">
        <v>302</v>
      </c>
      <c r="BH341" s="13" t="s">
        <v>302</v>
      </c>
      <c r="BI341" s="13" t="s">
        <v>302</v>
      </c>
      <c r="BK341" s="13">
        <v>1.75</v>
      </c>
      <c r="BL341" s="13">
        <v>1.75</v>
      </c>
      <c r="BM341" s="13" t="s">
        <v>2323</v>
      </c>
      <c r="BN341" s="13" t="s">
        <v>302</v>
      </c>
      <c r="BO341" s="13" t="s">
        <v>302</v>
      </c>
      <c r="BP341" s="13" t="s">
        <v>302</v>
      </c>
      <c r="BR341" s="13">
        <v>1.5</v>
      </c>
      <c r="BS341" s="13">
        <v>1.5</v>
      </c>
      <c r="BT341" s="13" t="s">
        <v>2428</v>
      </c>
      <c r="BU341" s="13" t="s">
        <v>302</v>
      </c>
      <c r="BV341" s="13" t="s">
        <v>302</v>
      </c>
      <c r="BW341" s="13" t="s">
        <v>302</v>
      </c>
      <c r="BY341" s="13">
        <v>0.75</v>
      </c>
      <c r="BZ341" s="13">
        <v>0.75</v>
      </c>
      <c r="CA341" s="13" t="s">
        <v>3751</v>
      </c>
      <c r="CB341" s="13" t="s">
        <v>302</v>
      </c>
      <c r="CC341" s="13" t="s">
        <v>302</v>
      </c>
      <c r="CD341" s="13" t="s">
        <v>302</v>
      </c>
      <c r="CF341" s="13">
        <v>3.25</v>
      </c>
      <c r="CG341" s="13">
        <v>3.25</v>
      </c>
      <c r="CH341" s="13" t="s">
        <v>399</v>
      </c>
      <c r="CI341" s="13" t="s">
        <v>302</v>
      </c>
      <c r="CJ341" s="13" t="s">
        <v>302</v>
      </c>
      <c r="CK341" s="13" t="s">
        <v>302</v>
      </c>
      <c r="CM341" s="13">
        <v>3</v>
      </c>
      <c r="CN341" s="13">
        <v>3</v>
      </c>
      <c r="CO341" s="13" t="s">
        <v>2410</v>
      </c>
      <c r="CP341" s="13" t="s">
        <v>302</v>
      </c>
      <c r="CQ341" s="13" t="s">
        <v>302</v>
      </c>
      <c r="CR341" s="13" t="s">
        <v>302</v>
      </c>
      <c r="CT341" s="13">
        <v>4.75</v>
      </c>
      <c r="CU341" s="13">
        <v>4.75</v>
      </c>
      <c r="CV341" s="13" t="s">
        <v>2410</v>
      </c>
      <c r="CW341" s="13" t="s">
        <v>302</v>
      </c>
      <c r="CX341" s="13" t="s">
        <v>302</v>
      </c>
      <c r="CY341" s="13" t="s">
        <v>302</v>
      </c>
      <c r="DA341" s="13">
        <v>3.25</v>
      </c>
      <c r="DB341" s="13">
        <v>3.25</v>
      </c>
      <c r="DC341" s="13" t="s">
        <v>2082</v>
      </c>
      <c r="DD341" s="13" t="s">
        <v>302</v>
      </c>
      <c r="DE341" s="13" t="s">
        <v>302</v>
      </c>
      <c r="DF341" s="13" t="s">
        <v>302</v>
      </c>
      <c r="DH341" s="13">
        <v>2.25</v>
      </c>
      <c r="DI341" s="13">
        <v>2.25</v>
      </c>
      <c r="DJ341" s="13" t="s">
        <v>333</v>
      </c>
      <c r="DK341" s="13" t="s">
        <v>302</v>
      </c>
      <c r="DL341" s="13" t="s">
        <v>302</v>
      </c>
      <c r="DM341" s="13" t="s">
        <v>302</v>
      </c>
      <c r="DO341" s="13">
        <v>6.75</v>
      </c>
      <c r="DP341" s="13">
        <v>6.75</v>
      </c>
      <c r="DQ341" s="13" t="s">
        <v>325</v>
      </c>
      <c r="DR341" s="13" t="s">
        <v>302</v>
      </c>
      <c r="DS341" s="13" t="s">
        <v>302</v>
      </c>
      <c r="DT341" s="13" t="s">
        <v>303</v>
      </c>
      <c r="DU341" s="13">
        <v>1.4</v>
      </c>
      <c r="DV341" s="13">
        <v>12</v>
      </c>
      <c r="DW341" s="13">
        <v>8.57</v>
      </c>
      <c r="DX341" s="13" t="s">
        <v>1535</v>
      </c>
      <c r="DY341" s="13" t="s">
        <v>302</v>
      </c>
      <c r="DZ341" s="13" t="s">
        <v>302</v>
      </c>
      <c r="EA341" s="13" t="s">
        <v>302</v>
      </c>
      <c r="EC341" s="13">
        <v>37</v>
      </c>
      <c r="ED341" s="13">
        <v>37</v>
      </c>
      <c r="EE341" s="13" t="s">
        <v>325</v>
      </c>
      <c r="EF341" s="13" t="s">
        <v>302</v>
      </c>
      <c r="EG341" s="13" t="s">
        <v>302</v>
      </c>
      <c r="EH341" s="13" t="s">
        <v>303</v>
      </c>
      <c r="EI341" s="13">
        <v>4</v>
      </c>
      <c r="EJ341" s="13">
        <v>1</v>
      </c>
      <c r="EK341" s="13">
        <v>1.25</v>
      </c>
      <c r="EL341" s="13" t="s">
        <v>302</v>
      </c>
      <c r="EM341" s="13" t="s">
        <v>302</v>
      </c>
      <c r="EN341" s="13" t="s">
        <v>302</v>
      </c>
      <c r="EP341" s="13">
        <v>2</v>
      </c>
      <c r="EQ341" s="13">
        <v>2</v>
      </c>
      <c r="ER341" s="13" t="s">
        <v>302</v>
      </c>
      <c r="ES341" s="13" t="s">
        <v>302</v>
      </c>
      <c r="ET341" s="13" t="s">
        <v>302</v>
      </c>
      <c r="EV341" s="13">
        <v>2.25</v>
      </c>
      <c r="EW341" s="13">
        <v>2.25</v>
      </c>
      <c r="EX341" s="13" t="s">
        <v>302</v>
      </c>
      <c r="EY341" s="13" t="s">
        <v>302</v>
      </c>
      <c r="EZ341" s="13" t="s">
        <v>302</v>
      </c>
      <c r="FB341" s="13">
        <v>3.25</v>
      </c>
      <c r="FC341" s="13">
        <v>3.25</v>
      </c>
      <c r="FD341" s="13" t="s">
        <v>302</v>
      </c>
      <c r="FE341" s="13" t="s">
        <v>302</v>
      </c>
      <c r="FF341" s="13" t="s">
        <v>302</v>
      </c>
      <c r="FH341" s="13">
        <v>2.76</v>
      </c>
      <c r="FI341" s="13">
        <v>2.76</v>
      </c>
      <c r="FJ341" s="13" t="s">
        <v>302</v>
      </c>
      <c r="FK341" s="13" t="s">
        <v>302</v>
      </c>
      <c r="FL341" s="13" t="s">
        <v>302</v>
      </c>
      <c r="FN341" s="13">
        <v>1.25</v>
      </c>
      <c r="FO341" s="13">
        <v>1.25</v>
      </c>
      <c r="FP341" s="13" t="s">
        <v>3760</v>
      </c>
      <c r="FQ341" s="13" t="s">
        <v>302</v>
      </c>
      <c r="FR341" s="13" t="s">
        <v>302</v>
      </c>
      <c r="FS341" s="13" t="s">
        <v>302</v>
      </c>
      <c r="FU341" s="13">
        <v>6.5</v>
      </c>
      <c r="FV341" s="13">
        <v>6.5</v>
      </c>
      <c r="FW341" s="13" t="s">
        <v>1489</v>
      </c>
      <c r="FX341" s="13" t="s">
        <v>302</v>
      </c>
      <c r="FY341" s="13" t="s">
        <v>302</v>
      </c>
      <c r="FZ341" s="13" t="s">
        <v>302</v>
      </c>
      <c r="GB341" s="13">
        <v>1.25</v>
      </c>
      <c r="GC341" s="13">
        <v>1.25</v>
      </c>
      <c r="GD341" s="13" t="s">
        <v>1975</v>
      </c>
      <c r="GE341" s="13" t="s">
        <v>302</v>
      </c>
      <c r="GF341" s="13" t="s">
        <v>302</v>
      </c>
      <c r="GG341" s="13" t="s">
        <v>302</v>
      </c>
      <c r="GI341" s="13">
        <v>4.5</v>
      </c>
      <c r="GJ341" s="13">
        <v>4.5</v>
      </c>
      <c r="GK341" s="13" t="s">
        <v>3761</v>
      </c>
      <c r="GL341" s="13" t="s">
        <v>302</v>
      </c>
      <c r="GM341" s="13" t="s">
        <v>302</v>
      </c>
      <c r="GN341" s="13" t="s">
        <v>302</v>
      </c>
      <c r="GP341" s="13">
        <v>1</v>
      </c>
      <c r="GQ341" s="13">
        <v>1</v>
      </c>
      <c r="GR341" s="13" t="s">
        <v>1975</v>
      </c>
      <c r="GS341" s="13" t="s">
        <v>302</v>
      </c>
      <c r="GT341" s="13" t="s">
        <v>302</v>
      </c>
      <c r="GU341" s="13" t="s">
        <v>302</v>
      </c>
      <c r="GW341" s="13">
        <v>3.25</v>
      </c>
      <c r="GX341" s="13">
        <v>3.25</v>
      </c>
      <c r="GY341" s="13" t="s">
        <v>2355</v>
      </c>
      <c r="GZ341" s="13" t="s">
        <v>302</v>
      </c>
      <c r="HA341" s="13" t="s">
        <v>302</v>
      </c>
      <c r="HB341" s="13" t="s">
        <v>302</v>
      </c>
      <c r="HD341" s="13">
        <v>1.75</v>
      </c>
      <c r="HE341" s="13">
        <v>1.75</v>
      </c>
      <c r="HF341" s="13" t="s">
        <v>2355</v>
      </c>
      <c r="HG341" s="13" t="s">
        <v>302</v>
      </c>
      <c r="HH341" s="13" t="s">
        <v>302</v>
      </c>
      <c r="HI341" s="13" t="s">
        <v>302</v>
      </c>
      <c r="HK341" s="13">
        <v>5.25</v>
      </c>
      <c r="HL341" s="13">
        <v>5.25</v>
      </c>
      <c r="HM341" s="13" t="s">
        <v>2415</v>
      </c>
      <c r="HN341" s="13" t="s">
        <v>302</v>
      </c>
      <c r="HO341" s="13" t="s">
        <v>302</v>
      </c>
      <c r="HP341" s="13" t="s">
        <v>302</v>
      </c>
      <c r="HR341" s="13">
        <v>12.5</v>
      </c>
      <c r="HS341" s="13">
        <v>12.5</v>
      </c>
      <c r="HT341" s="13" t="s">
        <v>3284</v>
      </c>
      <c r="HU341" s="13" t="s">
        <v>302</v>
      </c>
      <c r="HV341" s="13" t="s">
        <v>302</v>
      </c>
      <c r="HW341" s="13" t="s">
        <v>302</v>
      </c>
      <c r="HY341" s="13">
        <v>2.25</v>
      </c>
      <c r="HZ341" s="13">
        <v>0.32</v>
      </c>
      <c r="IA341" s="13" t="s">
        <v>2479</v>
      </c>
      <c r="ID341" s="16"/>
      <c r="IE341" s="16"/>
      <c r="IF341" s="16"/>
      <c r="IG341" s="16"/>
      <c r="IH341" s="16"/>
      <c r="II341" s="16"/>
      <c r="IJ341" s="16"/>
      <c r="IK341" s="16"/>
      <c r="IL341" s="16"/>
      <c r="IM341" s="16"/>
      <c r="IP341" s="13" t="s">
        <v>3762</v>
      </c>
      <c r="IQ341" s="13">
        <v>1</v>
      </c>
      <c r="IR341" s="13">
        <v>1</v>
      </c>
      <c r="IS341" s="17">
        <v>0</v>
      </c>
      <c r="IT341" s="17">
        <v>0</v>
      </c>
      <c r="IU341" s="17">
        <v>1</v>
      </c>
      <c r="IV341" s="17">
        <v>0</v>
      </c>
      <c r="IW341" s="13">
        <v>0</v>
      </c>
      <c r="IX341" s="13">
        <v>0</v>
      </c>
      <c r="IY341" s="13">
        <v>0</v>
      </c>
      <c r="IZ341" s="13">
        <v>0</v>
      </c>
      <c r="JB341" s="13">
        <v>10</v>
      </c>
      <c r="JD341" s="13">
        <v>0</v>
      </c>
      <c r="JE341" s="13" t="s">
        <v>308</v>
      </c>
      <c r="JF341" s="13">
        <v>1</v>
      </c>
      <c r="JG341" s="13">
        <v>1</v>
      </c>
      <c r="JH341" s="13">
        <v>0</v>
      </c>
      <c r="JI341" s="13">
        <v>0</v>
      </c>
      <c r="JK341" s="13">
        <v>66746008</v>
      </c>
      <c r="JL341" s="13" t="s">
        <v>3763</v>
      </c>
      <c r="JM341" s="13" t="s">
        <v>3764</v>
      </c>
      <c r="JN341" s="13">
        <v>267</v>
      </c>
    </row>
    <row r="342" spans="1:274" x14ac:dyDescent="0.25">
      <c r="A342" s="13" t="s">
        <v>3779</v>
      </c>
      <c r="B342" s="13" t="s">
        <v>3780</v>
      </c>
      <c r="C342" s="53">
        <v>43713</v>
      </c>
      <c r="D342" s="13" t="s">
        <v>311</v>
      </c>
      <c r="E342" s="13" t="s">
        <v>336</v>
      </c>
      <c r="F342" s="13" t="s">
        <v>337</v>
      </c>
      <c r="G342" s="13" t="s">
        <v>337</v>
      </c>
      <c r="H342" s="13" t="s">
        <v>2241</v>
      </c>
      <c r="I342" s="13" t="s">
        <v>313</v>
      </c>
      <c r="J342" s="13" t="s">
        <v>302</v>
      </c>
      <c r="K342" s="13" t="s">
        <v>302</v>
      </c>
      <c r="L342" s="13" t="s">
        <v>302</v>
      </c>
      <c r="N342" s="13">
        <v>0.75</v>
      </c>
      <c r="O342" s="13">
        <v>0.75</v>
      </c>
      <c r="P342" s="13" t="s">
        <v>314</v>
      </c>
      <c r="Q342" s="13" t="s">
        <v>302</v>
      </c>
      <c r="R342" s="13" t="s">
        <v>302</v>
      </c>
      <c r="S342" s="13" t="s">
        <v>302</v>
      </c>
      <c r="U342" s="13">
        <v>2.25</v>
      </c>
      <c r="V342" s="13">
        <v>2.25</v>
      </c>
      <c r="W342" s="13" t="s">
        <v>3781</v>
      </c>
      <c r="X342" s="13" t="s">
        <v>302</v>
      </c>
      <c r="Y342" s="13" t="s">
        <v>302</v>
      </c>
      <c r="Z342" s="13" t="s">
        <v>302</v>
      </c>
      <c r="AB342" s="13">
        <v>2</v>
      </c>
      <c r="AC342" s="13">
        <v>2</v>
      </c>
      <c r="AD342" s="13" t="s">
        <v>3782</v>
      </c>
      <c r="AE342" s="13" t="s">
        <v>302</v>
      </c>
      <c r="AF342" s="13" t="s">
        <v>302</v>
      </c>
      <c r="AG342" s="13" t="s">
        <v>302</v>
      </c>
      <c r="AI342" s="13">
        <v>3.5</v>
      </c>
      <c r="AJ342" s="13">
        <v>3.5</v>
      </c>
      <c r="AK342" s="13" t="s">
        <v>314</v>
      </c>
      <c r="AL342" s="13" t="s">
        <v>302</v>
      </c>
      <c r="AM342" s="13" t="s">
        <v>302</v>
      </c>
      <c r="AN342" s="13" t="s">
        <v>302</v>
      </c>
      <c r="AP342" s="13">
        <v>1.4</v>
      </c>
      <c r="AQ342" s="13">
        <v>1.4</v>
      </c>
      <c r="AR342" s="13" t="s">
        <v>3278</v>
      </c>
      <c r="AS342" s="13" t="s">
        <v>302</v>
      </c>
      <c r="AT342" s="13" t="s">
        <v>302</v>
      </c>
      <c r="AU342" s="13" t="s">
        <v>302</v>
      </c>
      <c r="AW342" s="13">
        <v>2.5</v>
      </c>
      <c r="AX342" s="13">
        <v>2.5</v>
      </c>
      <c r="AY342" s="13" t="s">
        <v>1487</v>
      </c>
      <c r="AZ342" s="13" t="s">
        <v>302</v>
      </c>
      <c r="BA342" s="13" t="s">
        <v>302</v>
      </c>
      <c r="BB342" s="13" t="s">
        <v>302</v>
      </c>
      <c r="BD342" s="13">
        <v>2</v>
      </c>
      <c r="BE342" s="13">
        <v>2</v>
      </c>
      <c r="BF342" s="13" t="s">
        <v>3783</v>
      </c>
      <c r="BG342" s="13" t="s">
        <v>302</v>
      </c>
      <c r="BH342" s="13" t="s">
        <v>302</v>
      </c>
      <c r="BI342" s="13" t="s">
        <v>302</v>
      </c>
      <c r="BK342" s="13">
        <v>1.25</v>
      </c>
      <c r="BL342" s="13">
        <v>1.25</v>
      </c>
      <c r="BM342" s="13" t="s">
        <v>3289</v>
      </c>
      <c r="BN342" s="13" t="s">
        <v>302</v>
      </c>
      <c r="BO342" s="13" t="s">
        <v>302</v>
      </c>
      <c r="BP342" s="13" t="s">
        <v>302</v>
      </c>
      <c r="BR342" s="13">
        <v>1.5</v>
      </c>
      <c r="BS342" s="13">
        <v>1.5</v>
      </c>
      <c r="BT342" s="13" t="s">
        <v>327</v>
      </c>
      <c r="BU342" s="13" t="s">
        <v>302</v>
      </c>
      <c r="BV342" s="13" t="s">
        <v>302</v>
      </c>
      <c r="BW342" s="13" t="s">
        <v>302</v>
      </c>
      <c r="BY342" s="13">
        <v>1</v>
      </c>
      <c r="BZ342" s="13">
        <v>1</v>
      </c>
      <c r="CA342" s="13" t="s">
        <v>3784</v>
      </c>
      <c r="CB342" s="13" t="s">
        <v>302</v>
      </c>
      <c r="CC342" s="13" t="s">
        <v>302</v>
      </c>
      <c r="CD342" s="13" t="s">
        <v>302</v>
      </c>
      <c r="CF342" s="13">
        <v>2</v>
      </c>
      <c r="CG342" s="13">
        <v>2</v>
      </c>
      <c r="CH342" s="13" t="s">
        <v>419</v>
      </c>
      <c r="CI342" s="13" t="s">
        <v>302</v>
      </c>
      <c r="CJ342" s="13" t="s">
        <v>302</v>
      </c>
      <c r="CK342" s="13" t="s">
        <v>302</v>
      </c>
      <c r="CM342" s="13">
        <v>2</v>
      </c>
      <c r="CN342" s="13">
        <v>2</v>
      </c>
      <c r="CO342" s="13" t="s">
        <v>3269</v>
      </c>
      <c r="CP342" s="13" t="s">
        <v>302</v>
      </c>
      <c r="CQ342" s="13" t="s">
        <v>302</v>
      </c>
      <c r="CR342" s="13" t="s">
        <v>302</v>
      </c>
      <c r="CT342" s="13">
        <v>4.75</v>
      </c>
      <c r="CU342" s="13">
        <v>4.75</v>
      </c>
      <c r="CV342" s="13" t="s">
        <v>3260</v>
      </c>
      <c r="CW342" s="13" t="s">
        <v>302</v>
      </c>
      <c r="CX342" s="13" t="s">
        <v>302</v>
      </c>
      <c r="CY342" s="13" t="s">
        <v>302</v>
      </c>
      <c r="DA342" s="13">
        <v>3.25</v>
      </c>
      <c r="DB342" s="13">
        <v>3.25</v>
      </c>
      <c r="DC342" s="13" t="s">
        <v>3785</v>
      </c>
      <c r="DD342" s="13" t="s">
        <v>302</v>
      </c>
      <c r="DE342" s="13" t="s">
        <v>302</v>
      </c>
      <c r="DF342" s="13" t="s">
        <v>302</v>
      </c>
      <c r="DH342" s="13">
        <v>2.25</v>
      </c>
      <c r="DI342" s="13">
        <v>2.25</v>
      </c>
      <c r="DJ342" s="13" t="s">
        <v>2453</v>
      </c>
      <c r="DK342" s="13" t="s">
        <v>302</v>
      </c>
      <c r="DL342" s="13" t="s">
        <v>302</v>
      </c>
      <c r="DM342" s="13" t="s">
        <v>302</v>
      </c>
      <c r="DO342" s="13">
        <v>7</v>
      </c>
      <c r="DP342" s="13">
        <v>7</v>
      </c>
      <c r="DQ342" s="13" t="s">
        <v>325</v>
      </c>
      <c r="DR342" s="13" t="s">
        <v>302</v>
      </c>
      <c r="DS342" s="13" t="s">
        <v>302</v>
      </c>
      <c r="DT342" s="13" t="s">
        <v>302</v>
      </c>
      <c r="DV342" s="13">
        <v>8</v>
      </c>
      <c r="DW342" s="13">
        <v>8</v>
      </c>
      <c r="DX342" s="13" t="s">
        <v>315</v>
      </c>
      <c r="DY342" s="13" t="s">
        <v>302</v>
      </c>
      <c r="DZ342" s="13" t="s">
        <v>302</v>
      </c>
      <c r="EA342" s="13" t="s">
        <v>302</v>
      </c>
      <c r="EC342" s="13">
        <v>30</v>
      </c>
      <c r="ED342" s="13">
        <v>30</v>
      </c>
      <c r="EE342" s="13" t="s">
        <v>325</v>
      </c>
      <c r="EF342" s="13" t="s">
        <v>302</v>
      </c>
      <c r="EG342" s="13" t="s">
        <v>302</v>
      </c>
      <c r="EH342" s="13" t="s">
        <v>302</v>
      </c>
      <c r="EJ342" s="13">
        <v>1</v>
      </c>
      <c r="EK342" s="13">
        <v>1</v>
      </c>
      <c r="EL342" s="13" t="s">
        <v>302</v>
      </c>
      <c r="EM342" s="13" t="s">
        <v>302</v>
      </c>
      <c r="EN342" s="13" t="s">
        <v>302</v>
      </c>
      <c r="EP342" s="13">
        <v>1.75</v>
      </c>
      <c r="EQ342" s="13">
        <v>1.75</v>
      </c>
      <c r="ER342" s="13" t="s">
        <v>302</v>
      </c>
      <c r="ES342" s="13" t="s">
        <v>302</v>
      </c>
      <c r="ET342" s="13" t="s">
        <v>302</v>
      </c>
      <c r="EV342" s="13">
        <v>2.25</v>
      </c>
      <c r="EW342" s="13">
        <v>2.25</v>
      </c>
      <c r="EX342" s="13" t="s">
        <v>302</v>
      </c>
      <c r="EY342" s="13" t="s">
        <v>302</v>
      </c>
      <c r="EZ342" s="13" t="s">
        <v>302</v>
      </c>
      <c r="FB342" s="13">
        <v>2.5</v>
      </c>
      <c r="FC342" s="13">
        <v>2.5</v>
      </c>
      <c r="FD342" s="13" t="s">
        <v>302</v>
      </c>
      <c r="FE342" s="13" t="s">
        <v>302</v>
      </c>
      <c r="FF342" s="13" t="s">
        <v>302</v>
      </c>
      <c r="FH342" s="13">
        <v>3</v>
      </c>
      <c r="FI342" s="13">
        <v>3</v>
      </c>
      <c r="FJ342" s="13" t="s">
        <v>302</v>
      </c>
      <c r="FK342" s="13" t="s">
        <v>302</v>
      </c>
      <c r="FL342" s="13" t="s">
        <v>302</v>
      </c>
      <c r="FN342" s="13">
        <v>1.25</v>
      </c>
      <c r="FO342" s="13">
        <v>1.25</v>
      </c>
      <c r="FP342" s="13" t="s">
        <v>3786</v>
      </c>
      <c r="FQ342" s="13" t="s">
        <v>302</v>
      </c>
      <c r="FR342" s="13" t="s">
        <v>302</v>
      </c>
      <c r="FS342" s="13" t="s">
        <v>302</v>
      </c>
      <c r="FU342" s="13">
        <v>8</v>
      </c>
      <c r="FV342" s="13">
        <v>8</v>
      </c>
      <c r="FW342" s="13" t="s">
        <v>2308</v>
      </c>
      <c r="FX342" s="13" t="s">
        <v>302</v>
      </c>
      <c r="FY342" s="13" t="s">
        <v>302</v>
      </c>
      <c r="FZ342" s="13" t="s">
        <v>302</v>
      </c>
      <c r="GB342" s="13">
        <v>1.3</v>
      </c>
      <c r="GC342" s="13">
        <v>1.3</v>
      </c>
      <c r="GD342" s="13" t="s">
        <v>1975</v>
      </c>
      <c r="GE342" s="13" t="s">
        <v>302</v>
      </c>
      <c r="GF342" s="13" t="s">
        <v>302</v>
      </c>
      <c r="GG342" s="13" t="s">
        <v>302</v>
      </c>
      <c r="GI342" s="13">
        <v>4.5</v>
      </c>
      <c r="GJ342" s="13">
        <v>4.5</v>
      </c>
      <c r="GK342" s="13" t="s">
        <v>2441</v>
      </c>
      <c r="GL342" s="13" t="s">
        <v>302</v>
      </c>
      <c r="GM342" s="13" t="s">
        <v>302</v>
      </c>
      <c r="GN342" s="13" t="s">
        <v>302</v>
      </c>
      <c r="GP342" s="13">
        <v>1</v>
      </c>
      <c r="GQ342" s="13">
        <v>1</v>
      </c>
      <c r="GR342" s="13" t="s">
        <v>2418</v>
      </c>
      <c r="GS342" s="13" t="s">
        <v>302</v>
      </c>
      <c r="GT342" s="13" t="s">
        <v>302</v>
      </c>
      <c r="GU342" s="13" t="s">
        <v>302</v>
      </c>
      <c r="GW342" s="13">
        <v>2.5</v>
      </c>
      <c r="GX342" s="13">
        <v>2.5</v>
      </c>
      <c r="GY342" s="13" t="s">
        <v>3283</v>
      </c>
      <c r="GZ342" s="13" t="s">
        <v>302</v>
      </c>
      <c r="HA342" s="13" t="s">
        <v>302</v>
      </c>
      <c r="HB342" s="13" t="s">
        <v>302</v>
      </c>
      <c r="HD342" s="13">
        <v>2</v>
      </c>
      <c r="HE342" s="13">
        <v>2</v>
      </c>
      <c r="HF342" s="13" t="s">
        <v>3283</v>
      </c>
      <c r="HG342" s="13" t="s">
        <v>302</v>
      </c>
      <c r="HH342" s="13" t="s">
        <v>302</v>
      </c>
      <c r="HI342" s="13" t="s">
        <v>302</v>
      </c>
      <c r="HK342" s="13">
        <v>5</v>
      </c>
      <c r="HL342" s="13">
        <v>5</v>
      </c>
      <c r="HM342" s="13" t="s">
        <v>2415</v>
      </c>
      <c r="HN342" s="13" t="s">
        <v>302</v>
      </c>
      <c r="HO342" s="13" t="s">
        <v>302</v>
      </c>
      <c r="HP342" s="13" t="s">
        <v>302</v>
      </c>
      <c r="HR342" s="13">
        <v>14</v>
      </c>
      <c r="HS342" s="13">
        <v>14</v>
      </c>
      <c r="HT342" s="13" t="s">
        <v>365</v>
      </c>
      <c r="HU342" s="13" t="s">
        <v>302</v>
      </c>
      <c r="HV342" s="13" t="s">
        <v>302</v>
      </c>
      <c r="HW342" s="13" t="s">
        <v>302</v>
      </c>
      <c r="HY342" s="13">
        <v>2</v>
      </c>
      <c r="HZ342" s="13">
        <v>0.28999999999999998</v>
      </c>
      <c r="IA342" s="13" t="s">
        <v>388</v>
      </c>
      <c r="ID342" s="16"/>
      <c r="IE342" s="16"/>
      <c r="IF342" s="16"/>
      <c r="IG342" s="16"/>
      <c r="IH342" s="16"/>
      <c r="II342" s="16"/>
      <c r="IJ342" s="16"/>
      <c r="IK342" s="16"/>
      <c r="IL342" s="16"/>
      <c r="IM342" s="16"/>
      <c r="IP342" s="13" t="s">
        <v>2419</v>
      </c>
      <c r="IQ342" s="13">
        <v>1</v>
      </c>
      <c r="IR342" s="13">
        <v>1</v>
      </c>
      <c r="IS342" s="17">
        <v>0</v>
      </c>
      <c r="IT342" s="17">
        <v>0</v>
      </c>
      <c r="IU342" s="17">
        <v>0</v>
      </c>
      <c r="IV342" s="17">
        <v>0</v>
      </c>
      <c r="IW342" s="13">
        <v>0</v>
      </c>
      <c r="IX342" s="13">
        <v>0</v>
      </c>
      <c r="IY342" s="13">
        <v>0</v>
      </c>
      <c r="IZ342" s="13">
        <v>0</v>
      </c>
      <c r="JB342" s="13">
        <v>10</v>
      </c>
      <c r="JE342" s="13" t="s">
        <v>304</v>
      </c>
      <c r="JF342" s="13">
        <v>1</v>
      </c>
      <c r="JG342" s="13">
        <v>0</v>
      </c>
      <c r="JH342" s="13">
        <v>0</v>
      </c>
      <c r="JI342" s="13">
        <v>0</v>
      </c>
      <c r="JK342" s="13">
        <v>66783208</v>
      </c>
      <c r="JL342" s="13" t="s">
        <v>3787</v>
      </c>
      <c r="JM342" s="13" t="s">
        <v>3788</v>
      </c>
      <c r="JN342" s="13">
        <v>271</v>
      </c>
    </row>
    <row r="343" spans="1:274" x14ac:dyDescent="0.25">
      <c r="A343" s="13" t="s">
        <v>3789</v>
      </c>
      <c r="B343" s="13" t="s">
        <v>3790</v>
      </c>
      <c r="C343" s="53">
        <v>43713</v>
      </c>
      <c r="D343" s="13" t="s">
        <v>311</v>
      </c>
      <c r="E343" s="13" t="s">
        <v>336</v>
      </c>
      <c r="F343" s="13" t="s">
        <v>337</v>
      </c>
      <c r="G343" s="13" t="s">
        <v>337</v>
      </c>
      <c r="H343" s="13" t="s">
        <v>2241</v>
      </c>
      <c r="I343" s="13" t="s">
        <v>1836</v>
      </c>
      <c r="IB343" s="13" t="s">
        <v>302</v>
      </c>
      <c r="IC343" s="13" t="s">
        <v>2164</v>
      </c>
      <c r="ID343" s="16"/>
      <c r="IE343" s="16" t="s">
        <v>302</v>
      </c>
      <c r="IF343" s="16" t="s">
        <v>302</v>
      </c>
      <c r="IG343" s="16"/>
      <c r="IH343" s="16">
        <v>20</v>
      </c>
      <c r="II343" s="16">
        <v>20</v>
      </c>
      <c r="IJ343" s="16"/>
      <c r="IK343" s="16"/>
      <c r="IL343" s="16"/>
      <c r="IM343" s="16"/>
      <c r="IO343" s="13">
        <v>20</v>
      </c>
      <c r="IP343" s="13" t="s">
        <v>304</v>
      </c>
      <c r="IQ343" s="13">
        <v>1</v>
      </c>
      <c r="IR343" s="13">
        <v>0</v>
      </c>
      <c r="IS343" s="17">
        <v>0</v>
      </c>
      <c r="IT343" s="17">
        <v>0</v>
      </c>
      <c r="IU343" s="17">
        <v>0</v>
      </c>
      <c r="IV343" s="17">
        <v>0</v>
      </c>
      <c r="IW343" s="13">
        <v>0</v>
      </c>
      <c r="IX343" s="13">
        <v>0</v>
      </c>
      <c r="IY343" s="13">
        <v>0</v>
      </c>
      <c r="IZ343" s="13">
        <v>0</v>
      </c>
      <c r="JE343" s="13" t="s">
        <v>304</v>
      </c>
      <c r="JF343" s="13">
        <v>1</v>
      </c>
      <c r="JG343" s="13">
        <v>0</v>
      </c>
      <c r="JH343" s="13">
        <v>0</v>
      </c>
      <c r="JI343" s="13">
        <v>0</v>
      </c>
      <c r="JK343" s="13">
        <v>66784092</v>
      </c>
      <c r="JL343" s="13" t="s">
        <v>3791</v>
      </c>
      <c r="JM343" s="13" t="s">
        <v>3792</v>
      </c>
      <c r="JN343" s="13">
        <v>272</v>
      </c>
    </row>
    <row r="344" spans="1:274" x14ac:dyDescent="0.25">
      <c r="A344" s="13" t="s">
        <v>3793</v>
      </c>
      <c r="B344" s="13" t="s">
        <v>3794</v>
      </c>
      <c r="C344" s="53">
        <v>43713</v>
      </c>
      <c r="D344" s="13" t="s">
        <v>311</v>
      </c>
      <c r="E344" s="13" t="s">
        <v>336</v>
      </c>
      <c r="F344" s="13" t="s">
        <v>337</v>
      </c>
      <c r="G344" s="13" t="s">
        <v>337</v>
      </c>
      <c r="H344" s="13" t="s">
        <v>2450</v>
      </c>
      <c r="I344" s="13" t="s">
        <v>1836</v>
      </c>
      <c r="IB344" s="13" t="s">
        <v>302</v>
      </c>
      <c r="IC344" s="13" t="s">
        <v>2163</v>
      </c>
      <c r="IJ344" s="13" t="s">
        <v>302</v>
      </c>
      <c r="IK344" s="13" t="s">
        <v>303</v>
      </c>
      <c r="IL344" s="13">
        <v>15</v>
      </c>
      <c r="IM344" s="13">
        <v>22</v>
      </c>
      <c r="IN344" s="13">
        <v>16.13</v>
      </c>
      <c r="IO344" s="13">
        <v>16.13</v>
      </c>
      <c r="IP344" s="13" t="s">
        <v>304</v>
      </c>
      <c r="IQ344" s="13">
        <v>1</v>
      </c>
      <c r="IR344" s="13">
        <v>0</v>
      </c>
      <c r="IS344" s="13">
        <v>0</v>
      </c>
      <c r="IT344" s="13">
        <v>0</v>
      </c>
      <c r="IU344" s="13">
        <v>0</v>
      </c>
      <c r="IV344" s="13">
        <v>0</v>
      </c>
      <c r="IW344" s="13">
        <v>0</v>
      </c>
      <c r="IX344" s="13">
        <v>0</v>
      </c>
      <c r="IY344" s="13">
        <v>0</v>
      </c>
      <c r="IZ344" s="13">
        <v>0</v>
      </c>
      <c r="JE344" s="13" t="s">
        <v>304</v>
      </c>
      <c r="JF344" s="13">
        <v>1</v>
      </c>
      <c r="JG344" s="13">
        <v>0</v>
      </c>
      <c r="JH344" s="13">
        <v>0</v>
      </c>
      <c r="JI344" s="13">
        <v>0</v>
      </c>
      <c r="JK344" s="13">
        <v>66784098</v>
      </c>
      <c r="JL344" s="13" t="s">
        <v>3795</v>
      </c>
      <c r="JM344" s="13" t="s">
        <v>3796</v>
      </c>
      <c r="JN344" s="13">
        <v>273</v>
      </c>
    </row>
    <row r="345" spans="1:274" x14ac:dyDescent="0.25">
      <c r="A345" s="13" t="s">
        <v>3797</v>
      </c>
      <c r="B345" s="13" t="s">
        <v>3798</v>
      </c>
      <c r="C345" s="53">
        <v>43713</v>
      </c>
      <c r="D345" s="13" t="s">
        <v>311</v>
      </c>
      <c r="E345" s="13" t="s">
        <v>336</v>
      </c>
      <c r="F345" s="13" t="s">
        <v>337</v>
      </c>
      <c r="G345" s="13" t="s">
        <v>337</v>
      </c>
      <c r="H345" s="13" t="s">
        <v>2451</v>
      </c>
      <c r="I345" s="13" t="s">
        <v>1836</v>
      </c>
      <c r="IB345" s="13" t="s">
        <v>303</v>
      </c>
      <c r="IP345" s="13" t="s">
        <v>304</v>
      </c>
      <c r="IQ345" s="13">
        <v>1</v>
      </c>
      <c r="IR345" s="13">
        <v>0</v>
      </c>
      <c r="IS345" s="13">
        <v>0</v>
      </c>
      <c r="IT345" s="13">
        <v>0</v>
      </c>
      <c r="IU345" s="13">
        <v>0</v>
      </c>
      <c r="IV345" s="13">
        <v>0</v>
      </c>
      <c r="IW345" s="13">
        <v>0</v>
      </c>
      <c r="IX345" s="13">
        <v>0</v>
      </c>
      <c r="IY345" s="13">
        <v>0</v>
      </c>
      <c r="IZ345" s="13">
        <v>0</v>
      </c>
      <c r="JE345" s="13" t="s">
        <v>304</v>
      </c>
      <c r="JF345" s="13">
        <v>1</v>
      </c>
      <c r="JG345" s="13">
        <v>0</v>
      </c>
      <c r="JH345" s="13">
        <v>0</v>
      </c>
      <c r="JI345" s="13">
        <v>0</v>
      </c>
      <c r="JK345" s="13">
        <v>66787767</v>
      </c>
      <c r="JL345" s="13" t="s">
        <v>3799</v>
      </c>
      <c r="JM345" s="13" t="s">
        <v>3800</v>
      </c>
      <c r="JN345" s="13">
        <v>274</v>
      </c>
    </row>
    <row r="346" spans="1:274" x14ac:dyDescent="0.25">
      <c r="A346" s="13" t="s">
        <v>3801</v>
      </c>
      <c r="B346" s="13" t="s">
        <v>3802</v>
      </c>
      <c r="C346" s="53">
        <v>43713</v>
      </c>
      <c r="D346" s="13" t="s">
        <v>311</v>
      </c>
      <c r="E346" s="13" t="s">
        <v>336</v>
      </c>
      <c r="F346" s="13" t="s">
        <v>337</v>
      </c>
      <c r="G346" s="13" t="s">
        <v>337</v>
      </c>
      <c r="H346" s="13" t="s">
        <v>2304</v>
      </c>
      <c r="I346" s="13" t="s">
        <v>1836</v>
      </c>
      <c r="IB346" s="13" t="s">
        <v>302</v>
      </c>
      <c r="IC346" s="13" t="s">
        <v>2163</v>
      </c>
      <c r="IJ346" s="13" t="s">
        <v>302</v>
      </c>
      <c r="IK346" s="13" t="s">
        <v>303</v>
      </c>
      <c r="IL346" s="13">
        <v>15</v>
      </c>
      <c r="IM346" s="13">
        <v>23</v>
      </c>
      <c r="IN346" s="13">
        <v>16.87</v>
      </c>
      <c r="IO346" s="13">
        <v>16.87</v>
      </c>
      <c r="IP346" s="13" t="s">
        <v>304</v>
      </c>
      <c r="IQ346" s="13">
        <v>1</v>
      </c>
      <c r="IR346" s="13">
        <v>0</v>
      </c>
      <c r="IS346" s="13">
        <v>0</v>
      </c>
      <c r="IT346" s="13">
        <v>0</v>
      </c>
      <c r="IU346" s="13">
        <v>0</v>
      </c>
      <c r="IV346" s="13">
        <v>0</v>
      </c>
      <c r="IW346" s="13">
        <v>0</v>
      </c>
      <c r="IX346" s="13">
        <v>0</v>
      </c>
      <c r="IY346" s="13">
        <v>0</v>
      </c>
      <c r="IZ346" s="13">
        <v>0</v>
      </c>
      <c r="JE346" s="13" t="s">
        <v>304</v>
      </c>
      <c r="JF346" s="13">
        <v>1</v>
      </c>
      <c r="JG346" s="13">
        <v>0</v>
      </c>
      <c r="JH346" s="13">
        <v>0</v>
      </c>
      <c r="JI346" s="13">
        <v>0</v>
      </c>
      <c r="JK346" s="13">
        <v>66787774</v>
      </c>
      <c r="JL346" s="13" t="s">
        <v>3803</v>
      </c>
      <c r="JM346" s="13" t="s">
        <v>3804</v>
      </c>
      <c r="JN346" s="13">
        <v>275</v>
      </c>
    </row>
    <row r="347" spans="1:274" x14ac:dyDescent="0.25">
      <c r="A347" s="13" t="s">
        <v>2595</v>
      </c>
      <c r="B347" s="13" t="s">
        <v>2596</v>
      </c>
      <c r="C347" s="53">
        <v>43709</v>
      </c>
      <c r="D347" s="13" t="s">
        <v>299</v>
      </c>
      <c r="E347" s="13" t="s">
        <v>421</v>
      </c>
      <c r="F347" s="13" t="s">
        <v>421</v>
      </c>
      <c r="G347" s="13" t="s">
        <v>421</v>
      </c>
      <c r="H347" s="13" t="s">
        <v>1034</v>
      </c>
      <c r="I347" s="13" t="s">
        <v>1836</v>
      </c>
      <c r="IB347" s="13" t="s">
        <v>302</v>
      </c>
      <c r="IC347" s="13" t="s">
        <v>2163</v>
      </c>
      <c r="ID347" s="16"/>
      <c r="IE347" s="16"/>
      <c r="IF347" s="16"/>
      <c r="IG347" s="16"/>
      <c r="IH347" s="16"/>
      <c r="II347" s="16"/>
      <c r="IJ347" s="16" t="s">
        <v>302</v>
      </c>
      <c r="IK347" s="16" t="s">
        <v>302</v>
      </c>
      <c r="IL347" s="16"/>
      <c r="IM347" s="16">
        <v>35</v>
      </c>
      <c r="IN347" s="13">
        <v>35</v>
      </c>
      <c r="IO347" s="13">
        <v>35</v>
      </c>
      <c r="IP347" s="13" t="s">
        <v>304</v>
      </c>
      <c r="IQ347" s="13">
        <v>1</v>
      </c>
      <c r="IR347" s="13">
        <v>0</v>
      </c>
      <c r="IS347" s="17">
        <v>0</v>
      </c>
      <c r="IT347" s="17">
        <v>0</v>
      </c>
      <c r="IU347" s="17">
        <v>0</v>
      </c>
      <c r="IV347" s="17">
        <v>0</v>
      </c>
      <c r="IW347" s="13">
        <v>0</v>
      </c>
      <c r="IX347" s="13">
        <v>0</v>
      </c>
      <c r="IY347" s="13">
        <v>0</v>
      </c>
      <c r="IZ347" s="13">
        <v>0</v>
      </c>
      <c r="JE347" s="13" t="s">
        <v>304</v>
      </c>
      <c r="JF347" s="13">
        <v>1</v>
      </c>
      <c r="JG347" s="13">
        <v>0</v>
      </c>
      <c r="JH347" s="13">
        <v>0</v>
      </c>
      <c r="JI347" s="13">
        <v>0</v>
      </c>
      <c r="JK347" s="13">
        <v>66399076</v>
      </c>
      <c r="JL347" s="13" t="s">
        <v>2597</v>
      </c>
      <c r="JM347" s="13" t="s">
        <v>2598</v>
      </c>
      <c r="JN347" s="13">
        <v>17</v>
      </c>
    </row>
    <row r="348" spans="1:274" x14ac:dyDescent="0.25">
      <c r="A348" s="13" t="s">
        <v>2599</v>
      </c>
      <c r="B348" s="13" t="s">
        <v>2600</v>
      </c>
      <c r="C348" s="53">
        <v>43709</v>
      </c>
      <c r="D348" s="13" t="s">
        <v>299</v>
      </c>
      <c r="E348" s="13" t="s">
        <v>421</v>
      </c>
      <c r="F348" s="13" t="s">
        <v>421</v>
      </c>
      <c r="G348" s="13" t="s">
        <v>421</v>
      </c>
      <c r="H348" s="13" t="s">
        <v>2021</v>
      </c>
      <c r="I348" s="13" t="s">
        <v>1836</v>
      </c>
      <c r="IB348" s="13" t="s">
        <v>302</v>
      </c>
      <c r="IC348" s="13" t="s">
        <v>2163</v>
      </c>
      <c r="ID348" s="16"/>
      <c r="IE348" s="16"/>
      <c r="IF348" s="16"/>
      <c r="IG348" s="16"/>
      <c r="IH348" s="16"/>
      <c r="II348" s="16"/>
      <c r="IJ348" s="16" t="s">
        <v>302</v>
      </c>
      <c r="IK348" s="16" t="s">
        <v>302</v>
      </c>
      <c r="IL348" s="16"/>
      <c r="IM348" s="16">
        <v>35</v>
      </c>
      <c r="IN348" s="13">
        <v>35</v>
      </c>
      <c r="IO348" s="13">
        <v>35</v>
      </c>
      <c r="IP348" s="13" t="s">
        <v>304</v>
      </c>
      <c r="IQ348" s="13">
        <v>1</v>
      </c>
      <c r="IR348" s="13">
        <v>0</v>
      </c>
      <c r="IS348" s="17">
        <v>0</v>
      </c>
      <c r="IT348" s="17">
        <v>0</v>
      </c>
      <c r="IU348" s="17">
        <v>0</v>
      </c>
      <c r="IV348" s="17">
        <v>0</v>
      </c>
      <c r="IW348" s="13">
        <v>0</v>
      </c>
      <c r="IX348" s="13">
        <v>0</v>
      </c>
      <c r="IY348" s="13">
        <v>0</v>
      </c>
      <c r="IZ348" s="13">
        <v>0</v>
      </c>
      <c r="JE348" s="13" t="s">
        <v>304</v>
      </c>
      <c r="JF348" s="13">
        <v>1</v>
      </c>
      <c r="JG348" s="13">
        <v>0</v>
      </c>
      <c r="JH348" s="13">
        <v>0</v>
      </c>
      <c r="JI348" s="13">
        <v>0</v>
      </c>
      <c r="JK348" s="13">
        <v>66399077</v>
      </c>
      <c r="JL348" s="13" t="s">
        <v>2601</v>
      </c>
      <c r="JM348" s="13" t="s">
        <v>2602</v>
      </c>
      <c r="JN348" s="13">
        <v>18</v>
      </c>
    </row>
    <row r="349" spans="1:274" x14ac:dyDescent="0.25">
      <c r="A349" s="13" t="s">
        <v>2603</v>
      </c>
      <c r="B349" s="13" t="s">
        <v>2604</v>
      </c>
      <c r="C349" s="53">
        <v>43709</v>
      </c>
      <c r="D349" s="13" t="s">
        <v>299</v>
      </c>
      <c r="E349" s="13" t="s">
        <v>421</v>
      </c>
      <c r="F349" s="13" t="s">
        <v>421</v>
      </c>
      <c r="G349" s="13" t="s">
        <v>421</v>
      </c>
      <c r="H349" s="13" t="s">
        <v>2605</v>
      </c>
      <c r="I349" s="13" t="s">
        <v>1836</v>
      </c>
      <c r="IB349" s="13" t="s">
        <v>302</v>
      </c>
      <c r="IC349" s="13" t="s">
        <v>2163</v>
      </c>
      <c r="IJ349" s="13" t="s">
        <v>302</v>
      </c>
      <c r="IK349" s="13" t="s">
        <v>302</v>
      </c>
      <c r="IM349" s="13">
        <v>35</v>
      </c>
      <c r="IN349" s="13">
        <v>35</v>
      </c>
      <c r="IO349" s="13">
        <v>35</v>
      </c>
      <c r="IP349" s="13" t="s">
        <v>304</v>
      </c>
      <c r="IQ349" s="13">
        <v>1</v>
      </c>
      <c r="IR349" s="13">
        <v>0</v>
      </c>
      <c r="IS349" s="13">
        <v>0</v>
      </c>
      <c r="IT349" s="13">
        <v>0</v>
      </c>
      <c r="IU349" s="13">
        <v>0</v>
      </c>
      <c r="IV349" s="13">
        <v>0</v>
      </c>
      <c r="IW349" s="13">
        <v>0</v>
      </c>
      <c r="IX349" s="13">
        <v>0</v>
      </c>
      <c r="IY349" s="13">
        <v>0</v>
      </c>
      <c r="IZ349" s="13">
        <v>0</v>
      </c>
      <c r="JE349" s="13" t="s">
        <v>304</v>
      </c>
      <c r="JF349" s="13">
        <v>1</v>
      </c>
      <c r="JG349" s="13">
        <v>0</v>
      </c>
      <c r="JH349" s="13">
        <v>0</v>
      </c>
      <c r="JI349" s="13">
        <v>0</v>
      </c>
      <c r="JK349" s="13">
        <v>66399078</v>
      </c>
      <c r="JL349" s="13" t="s">
        <v>2606</v>
      </c>
      <c r="JM349" s="13" t="s">
        <v>2607</v>
      </c>
      <c r="JN349" s="13">
        <v>19</v>
      </c>
    </row>
    <row r="350" spans="1:274" x14ac:dyDescent="0.25">
      <c r="A350" s="13" t="s">
        <v>2608</v>
      </c>
      <c r="B350" s="13" t="s">
        <v>2609</v>
      </c>
      <c r="C350" s="53">
        <v>43709</v>
      </c>
      <c r="D350" s="13" t="s">
        <v>299</v>
      </c>
      <c r="E350" s="13" t="s">
        <v>421</v>
      </c>
      <c r="F350" s="13" t="s">
        <v>421</v>
      </c>
      <c r="G350" s="13" t="s">
        <v>421</v>
      </c>
      <c r="H350" s="13" t="s">
        <v>2022</v>
      </c>
      <c r="I350" s="13" t="s">
        <v>1836</v>
      </c>
      <c r="IB350" s="13" t="s">
        <v>302</v>
      </c>
      <c r="IC350" s="13" t="s">
        <v>2163</v>
      </c>
      <c r="ID350" s="16"/>
      <c r="IE350" s="16"/>
      <c r="IF350" s="16"/>
      <c r="IG350" s="16"/>
      <c r="IH350" s="16"/>
      <c r="II350" s="16"/>
      <c r="IJ350" s="16" t="s">
        <v>302</v>
      </c>
      <c r="IK350" s="16" t="s">
        <v>302</v>
      </c>
      <c r="IL350" s="16"/>
      <c r="IM350" s="16">
        <v>35</v>
      </c>
      <c r="IN350" s="13">
        <v>35</v>
      </c>
      <c r="IO350" s="13">
        <v>35</v>
      </c>
      <c r="IP350" s="13" t="s">
        <v>304</v>
      </c>
      <c r="IQ350" s="13">
        <v>1</v>
      </c>
      <c r="IR350" s="13">
        <v>0</v>
      </c>
      <c r="IS350" s="17">
        <v>0</v>
      </c>
      <c r="IT350" s="17">
        <v>0</v>
      </c>
      <c r="IU350" s="17">
        <v>0</v>
      </c>
      <c r="IV350" s="17">
        <v>0</v>
      </c>
      <c r="IW350" s="13">
        <v>0</v>
      </c>
      <c r="IX350" s="13">
        <v>0</v>
      </c>
      <c r="IY350" s="13">
        <v>0</v>
      </c>
      <c r="IZ350" s="13">
        <v>0</v>
      </c>
      <c r="JE350" s="13" t="s">
        <v>304</v>
      </c>
      <c r="JF350" s="13">
        <v>1</v>
      </c>
      <c r="JG350" s="13">
        <v>0</v>
      </c>
      <c r="JH350" s="13">
        <v>0</v>
      </c>
      <c r="JI350" s="13">
        <v>0</v>
      </c>
      <c r="JK350" s="13">
        <v>66399079</v>
      </c>
      <c r="JL350" s="13" t="s">
        <v>2610</v>
      </c>
      <c r="JM350" s="13" t="s">
        <v>2611</v>
      </c>
      <c r="JN350" s="13">
        <v>20</v>
      </c>
    </row>
    <row r="351" spans="1:274" x14ac:dyDescent="0.25">
      <c r="A351" s="13" t="s">
        <v>2718</v>
      </c>
      <c r="B351" s="13" t="s">
        <v>2719</v>
      </c>
      <c r="C351" s="13">
        <v>43710</v>
      </c>
      <c r="D351" s="13" t="s">
        <v>299</v>
      </c>
      <c r="E351" s="13" t="s">
        <v>421</v>
      </c>
      <c r="F351" s="13" t="s">
        <v>421</v>
      </c>
      <c r="G351" s="13" t="s">
        <v>421</v>
      </c>
      <c r="H351" s="13" t="s">
        <v>2018</v>
      </c>
      <c r="I351" s="13" t="s">
        <v>301</v>
      </c>
      <c r="EL351" s="13" t="s">
        <v>302</v>
      </c>
      <c r="EM351" s="13" t="s">
        <v>302</v>
      </c>
      <c r="EN351" s="13" t="s">
        <v>302</v>
      </c>
      <c r="EP351" s="13">
        <v>2</v>
      </c>
      <c r="EQ351" s="13">
        <v>2</v>
      </c>
      <c r="ER351" s="13" t="s">
        <v>302</v>
      </c>
      <c r="ES351" s="13" t="s">
        <v>302</v>
      </c>
      <c r="ET351" s="13" t="s">
        <v>302</v>
      </c>
      <c r="EV351" s="13">
        <v>3</v>
      </c>
      <c r="EW351" s="13">
        <v>3</v>
      </c>
      <c r="EX351" s="13" t="s">
        <v>302</v>
      </c>
      <c r="EY351" s="13" t="s">
        <v>302</v>
      </c>
      <c r="EZ351" s="13" t="s">
        <v>302</v>
      </c>
      <c r="FB351" s="13">
        <v>5</v>
      </c>
      <c r="FC351" s="13">
        <v>5</v>
      </c>
      <c r="FD351" s="13" t="s">
        <v>302</v>
      </c>
      <c r="FE351" s="13" t="s">
        <v>302</v>
      </c>
      <c r="FF351" s="13" t="s">
        <v>302</v>
      </c>
      <c r="FH351" s="13">
        <v>4</v>
      </c>
      <c r="FI351" s="13">
        <v>4</v>
      </c>
      <c r="IP351" s="13" t="s">
        <v>304</v>
      </c>
      <c r="IQ351" s="13">
        <v>1</v>
      </c>
      <c r="IR351" s="13">
        <v>0</v>
      </c>
      <c r="IS351" s="13">
        <v>0</v>
      </c>
      <c r="IT351" s="13">
        <v>0</v>
      </c>
      <c r="IU351" s="13">
        <v>0</v>
      </c>
      <c r="IV351" s="13">
        <v>0</v>
      </c>
      <c r="IW351" s="13">
        <v>0</v>
      </c>
      <c r="IX351" s="13">
        <v>0</v>
      </c>
      <c r="IY351" s="13">
        <v>0</v>
      </c>
      <c r="IZ351" s="13">
        <v>0</v>
      </c>
      <c r="JE351" s="13" t="s">
        <v>304</v>
      </c>
      <c r="JF351" s="13">
        <v>1</v>
      </c>
      <c r="JG351" s="13">
        <v>0</v>
      </c>
      <c r="JH351" s="13">
        <v>0</v>
      </c>
      <c r="JI351" s="13">
        <v>0</v>
      </c>
      <c r="JK351" s="13">
        <v>66533296</v>
      </c>
      <c r="JL351" s="13" t="s">
        <v>2720</v>
      </c>
      <c r="JM351" s="13" t="s">
        <v>2721</v>
      </c>
      <c r="JN351" s="13">
        <v>42</v>
      </c>
    </row>
    <row r="352" spans="1:274" x14ac:dyDescent="0.25">
      <c r="A352" s="13" t="s">
        <v>2722</v>
      </c>
      <c r="B352" s="13" t="s">
        <v>2723</v>
      </c>
      <c r="C352" s="53">
        <v>43710</v>
      </c>
      <c r="D352" s="13" t="s">
        <v>299</v>
      </c>
      <c r="E352" s="13" t="s">
        <v>421</v>
      </c>
      <c r="F352" s="13" t="s">
        <v>421</v>
      </c>
      <c r="G352" s="13" t="s">
        <v>421</v>
      </c>
      <c r="H352" s="13" t="s">
        <v>2724</v>
      </c>
      <c r="I352" s="13" t="s">
        <v>301</v>
      </c>
      <c r="EL352" s="13" t="s">
        <v>302</v>
      </c>
      <c r="EM352" s="13" t="s">
        <v>302</v>
      </c>
      <c r="EN352" s="13" t="s">
        <v>302</v>
      </c>
      <c r="EP352" s="13">
        <v>2</v>
      </c>
      <c r="EQ352" s="13">
        <v>2</v>
      </c>
      <c r="ER352" s="13" t="s">
        <v>302</v>
      </c>
      <c r="ES352" s="13" t="s">
        <v>302</v>
      </c>
      <c r="ET352" s="13" t="s">
        <v>302</v>
      </c>
      <c r="EV352" s="13">
        <v>3</v>
      </c>
      <c r="EW352" s="13">
        <v>3</v>
      </c>
      <c r="EX352" s="13" t="s">
        <v>302</v>
      </c>
      <c r="EY352" s="13" t="s">
        <v>302</v>
      </c>
      <c r="EZ352" s="13" t="s">
        <v>302</v>
      </c>
      <c r="FB352" s="13">
        <v>5</v>
      </c>
      <c r="FC352" s="13">
        <v>5</v>
      </c>
      <c r="FD352" s="13" t="s">
        <v>302</v>
      </c>
      <c r="FE352" s="13" t="s">
        <v>302</v>
      </c>
      <c r="FF352" s="13" t="s">
        <v>302</v>
      </c>
      <c r="FH352" s="13">
        <v>4</v>
      </c>
      <c r="FI352" s="13">
        <v>4</v>
      </c>
      <c r="IP352" s="13" t="s">
        <v>304</v>
      </c>
      <c r="IQ352" s="13">
        <v>1</v>
      </c>
      <c r="IR352" s="13">
        <v>0</v>
      </c>
      <c r="IS352" s="13">
        <v>0</v>
      </c>
      <c r="IT352" s="13">
        <v>0</v>
      </c>
      <c r="IU352" s="13">
        <v>0</v>
      </c>
      <c r="IV352" s="13">
        <v>0</v>
      </c>
      <c r="IW352" s="13">
        <v>0</v>
      </c>
      <c r="IX352" s="13">
        <v>0</v>
      </c>
      <c r="IY352" s="13">
        <v>0</v>
      </c>
      <c r="IZ352" s="13">
        <v>0</v>
      </c>
      <c r="JE352" s="13" t="s">
        <v>304</v>
      </c>
      <c r="JF352" s="13">
        <v>1</v>
      </c>
      <c r="JG352" s="13">
        <v>0</v>
      </c>
      <c r="JH352" s="13">
        <v>0</v>
      </c>
      <c r="JI352" s="13">
        <v>0</v>
      </c>
      <c r="JK352" s="13">
        <v>66533298</v>
      </c>
      <c r="JL352" s="13" t="s">
        <v>2725</v>
      </c>
      <c r="JM352" s="13" t="s">
        <v>2721</v>
      </c>
      <c r="JN352" s="13">
        <v>43</v>
      </c>
    </row>
    <row r="353" spans="1:274" x14ac:dyDescent="0.25">
      <c r="A353" s="13" t="s">
        <v>2726</v>
      </c>
      <c r="B353" s="13" t="s">
        <v>2727</v>
      </c>
      <c r="C353" s="53">
        <v>43710</v>
      </c>
      <c r="D353" s="13" t="s">
        <v>299</v>
      </c>
      <c r="E353" s="13" t="s">
        <v>421</v>
      </c>
      <c r="F353" s="13" t="s">
        <v>421</v>
      </c>
      <c r="G353" s="13" t="s">
        <v>421</v>
      </c>
      <c r="H353" s="13" t="s">
        <v>2021</v>
      </c>
      <c r="I353" s="13" t="s">
        <v>301</v>
      </c>
      <c r="EL353" s="13" t="s">
        <v>302</v>
      </c>
      <c r="EM353" s="13" t="s">
        <v>302</v>
      </c>
      <c r="EN353" s="13" t="s">
        <v>302</v>
      </c>
      <c r="EP353" s="13">
        <v>2</v>
      </c>
      <c r="EQ353" s="13">
        <v>2</v>
      </c>
      <c r="ER353" s="13" t="s">
        <v>302</v>
      </c>
      <c r="ES353" s="13" t="s">
        <v>302</v>
      </c>
      <c r="ET353" s="13" t="s">
        <v>302</v>
      </c>
      <c r="EV353" s="13">
        <v>3</v>
      </c>
      <c r="EW353" s="13">
        <v>3</v>
      </c>
      <c r="EX353" s="13" t="s">
        <v>302</v>
      </c>
      <c r="EY353" s="13" t="s">
        <v>302</v>
      </c>
      <c r="EZ353" s="13" t="s">
        <v>302</v>
      </c>
      <c r="FB353" s="13">
        <v>5</v>
      </c>
      <c r="FC353" s="13">
        <v>5</v>
      </c>
      <c r="FD353" s="13" t="s">
        <v>302</v>
      </c>
      <c r="FE353" s="13" t="s">
        <v>302</v>
      </c>
      <c r="FF353" s="13" t="s">
        <v>302</v>
      </c>
      <c r="FH353" s="13">
        <v>4</v>
      </c>
      <c r="FI353" s="13">
        <v>4</v>
      </c>
      <c r="ID353" s="16"/>
      <c r="IE353" s="16"/>
      <c r="IF353" s="16"/>
      <c r="IG353" s="16"/>
      <c r="IH353" s="16"/>
      <c r="II353" s="16"/>
      <c r="IJ353" s="16"/>
      <c r="IK353" s="16"/>
      <c r="IL353" s="16"/>
      <c r="IM353" s="16"/>
      <c r="IP353" s="13" t="s">
        <v>304</v>
      </c>
      <c r="IQ353" s="13">
        <v>1</v>
      </c>
      <c r="IR353" s="13">
        <v>0</v>
      </c>
      <c r="IS353" s="17">
        <v>0</v>
      </c>
      <c r="IT353" s="17">
        <v>0</v>
      </c>
      <c r="IU353" s="17">
        <v>0</v>
      </c>
      <c r="IV353" s="17">
        <v>0</v>
      </c>
      <c r="IW353" s="13">
        <v>0</v>
      </c>
      <c r="IX353" s="13">
        <v>0</v>
      </c>
      <c r="IY353" s="13">
        <v>0</v>
      </c>
      <c r="IZ353" s="13">
        <v>0</v>
      </c>
      <c r="JE353" s="13" t="s">
        <v>304</v>
      </c>
      <c r="JF353" s="13">
        <v>1</v>
      </c>
      <c r="JG353" s="13">
        <v>0</v>
      </c>
      <c r="JH353" s="13">
        <v>0</v>
      </c>
      <c r="JI353" s="13">
        <v>0</v>
      </c>
      <c r="JK353" s="13">
        <v>66533300</v>
      </c>
      <c r="JL353" s="13" t="s">
        <v>2728</v>
      </c>
      <c r="JM353" s="13" t="s">
        <v>2729</v>
      </c>
      <c r="JN353" s="13">
        <v>44</v>
      </c>
    </row>
    <row r="354" spans="1:274" x14ac:dyDescent="0.25">
      <c r="A354" s="13" t="s">
        <v>2730</v>
      </c>
      <c r="B354" s="13" t="s">
        <v>2731</v>
      </c>
      <c r="C354" s="53">
        <v>43710</v>
      </c>
      <c r="D354" s="13" t="s">
        <v>299</v>
      </c>
      <c r="E354" s="13" t="s">
        <v>421</v>
      </c>
      <c r="F354" s="13" t="s">
        <v>421</v>
      </c>
      <c r="G354" s="13" t="s">
        <v>421</v>
      </c>
      <c r="H354" s="13" t="s">
        <v>2023</v>
      </c>
      <c r="I354" s="13" t="s">
        <v>301</v>
      </c>
      <c r="EL354" s="13" t="s">
        <v>302</v>
      </c>
      <c r="EM354" s="13" t="s">
        <v>302</v>
      </c>
      <c r="EN354" s="13" t="s">
        <v>302</v>
      </c>
      <c r="EP354" s="13">
        <v>2</v>
      </c>
      <c r="EQ354" s="13">
        <v>2</v>
      </c>
      <c r="ER354" s="13" t="s">
        <v>302</v>
      </c>
      <c r="ES354" s="13" t="s">
        <v>302</v>
      </c>
      <c r="ET354" s="13" t="s">
        <v>302</v>
      </c>
      <c r="EV354" s="13">
        <v>3</v>
      </c>
      <c r="EW354" s="13">
        <v>3</v>
      </c>
      <c r="EX354" s="13" t="s">
        <v>302</v>
      </c>
      <c r="EY354" s="13" t="s">
        <v>302</v>
      </c>
      <c r="EZ354" s="13" t="s">
        <v>302</v>
      </c>
      <c r="FB354" s="13">
        <v>5</v>
      </c>
      <c r="FC354" s="13">
        <v>5</v>
      </c>
      <c r="FD354" s="13" t="s">
        <v>302</v>
      </c>
      <c r="FE354" s="13" t="s">
        <v>302</v>
      </c>
      <c r="FF354" s="13" t="s">
        <v>302</v>
      </c>
      <c r="FH354" s="13">
        <v>4</v>
      </c>
      <c r="FI354" s="13">
        <v>4</v>
      </c>
      <c r="ID354" s="16"/>
      <c r="IE354" s="16"/>
      <c r="IF354" s="16"/>
      <c r="IG354" s="16"/>
      <c r="IH354" s="16"/>
      <c r="II354" s="16"/>
      <c r="IJ354" s="16"/>
      <c r="IK354" s="16"/>
      <c r="IL354" s="16"/>
      <c r="IM354" s="16"/>
      <c r="IP354" s="13" t="s">
        <v>304</v>
      </c>
      <c r="IQ354" s="13">
        <v>1</v>
      </c>
      <c r="IR354" s="13">
        <v>0</v>
      </c>
      <c r="IS354" s="17">
        <v>0</v>
      </c>
      <c r="IT354" s="17">
        <v>0</v>
      </c>
      <c r="IU354" s="17">
        <v>0</v>
      </c>
      <c r="IV354" s="17">
        <v>0</v>
      </c>
      <c r="IW354" s="13">
        <v>0</v>
      </c>
      <c r="IX354" s="13">
        <v>0</v>
      </c>
      <c r="IY354" s="13">
        <v>0</v>
      </c>
      <c r="IZ354" s="13">
        <v>0</v>
      </c>
      <c r="JE354" s="13" t="s">
        <v>304</v>
      </c>
      <c r="JF354" s="13">
        <v>1</v>
      </c>
      <c r="JG354" s="13">
        <v>0</v>
      </c>
      <c r="JH354" s="13">
        <v>0</v>
      </c>
      <c r="JI354" s="13">
        <v>0</v>
      </c>
      <c r="JK354" s="13">
        <v>66533302</v>
      </c>
      <c r="JL354" s="13" t="s">
        <v>2732</v>
      </c>
      <c r="JM354" s="13" t="s">
        <v>2733</v>
      </c>
      <c r="JN354" s="13">
        <v>45</v>
      </c>
    </row>
    <row r="355" spans="1:274" x14ac:dyDescent="0.25">
      <c r="A355" s="13" t="s">
        <v>2734</v>
      </c>
      <c r="B355" s="13" t="s">
        <v>2735</v>
      </c>
      <c r="C355" s="53">
        <v>43710</v>
      </c>
      <c r="D355" s="13" t="s">
        <v>299</v>
      </c>
      <c r="E355" s="13" t="s">
        <v>421</v>
      </c>
      <c r="F355" s="13" t="s">
        <v>421</v>
      </c>
      <c r="G355" s="13" t="s">
        <v>421</v>
      </c>
      <c r="H355" s="13" t="s">
        <v>2014</v>
      </c>
      <c r="I355" s="13" t="s">
        <v>356</v>
      </c>
      <c r="DR355" s="13" t="s">
        <v>302</v>
      </c>
      <c r="DS355" s="13" t="s">
        <v>302</v>
      </c>
      <c r="DT355" s="13" t="s">
        <v>303</v>
      </c>
      <c r="DU355" s="13">
        <v>1.5</v>
      </c>
      <c r="DV355" s="13">
        <v>14</v>
      </c>
      <c r="DW355" s="13">
        <v>9.33</v>
      </c>
      <c r="DX355" s="13" t="s">
        <v>357</v>
      </c>
      <c r="DY355" s="13" t="s">
        <v>302</v>
      </c>
      <c r="DZ355" s="13" t="s">
        <v>302</v>
      </c>
      <c r="EA355" s="13" t="s">
        <v>302</v>
      </c>
      <c r="EC355" s="13">
        <v>40</v>
      </c>
      <c r="ED355" s="13">
        <v>40</v>
      </c>
      <c r="EE355" s="13" t="s">
        <v>357</v>
      </c>
      <c r="IP355" s="13" t="s">
        <v>304</v>
      </c>
      <c r="IQ355" s="13">
        <v>1</v>
      </c>
      <c r="IR355" s="13">
        <v>0</v>
      </c>
      <c r="IS355" s="13">
        <v>0</v>
      </c>
      <c r="IT355" s="13">
        <v>0</v>
      </c>
      <c r="IU355" s="13">
        <v>0</v>
      </c>
      <c r="IV355" s="13">
        <v>0</v>
      </c>
      <c r="IW355" s="13">
        <v>0</v>
      </c>
      <c r="IX355" s="13">
        <v>0</v>
      </c>
      <c r="IY355" s="13">
        <v>0</v>
      </c>
      <c r="IZ355" s="13">
        <v>0</v>
      </c>
      <c r="JE355" s="13" t="s">
        <v>304</v>
      </c>
      <c r="JF355" s="13">
        <v>1</v>
      </c>
      <c r="JG355" s="13">
        <v>0</v>
      </c>
      <c r="JH355" s="13">
        <v>0</v>
      </c>
      <c r="JI355" s="13">
        <v>0</v>
      </c>
      <c r="JK355" s="13">
        <v>66533304</v>
      </c>
      <c r="JL355" s="13" t="s">
        <v>2736</v>
      </c>
      <c r="JM355" s="13" t="s">
        <v>2737</v>
      </c>
      <c r="JN355" s="13">
        <v>46</v>
      </c>
    </row>
    <row r="356" spans="1:274" x14ac:dyDescent="0.25">
      <c r="A356" s="13" t="s">
        <v>2738</v>
      </c>
      <c r="B356" s="13" t="s">
        <v>2739</v>
      </c>
      <c r="C356" s="53">
        <v>43710</v>
      </c>
      <c r="D356" s="13" t="s">
        <v>299</v>
      </c>
      <c r="E356" s="13" t="s">
        <v>421</v>
      </c>
      <c r="F356" s="13" t="s">
        <v>421</v>
      </c>
      <c r="G356" s="13" t="s">
        <v>421</v>
      </c>
      <c r="H356" s="13" t="s">
        <v>2356</v>
      </c>
      <c r="I356" s="13" t="s">
        <v>356</v>
      </c>
      <c r="DR356" s="13" t="s">
        <v>302</v>
      </c>
      <c r="DS356" s="13" t="s">
        <v>302</v>
      </c>
      <c r="DT356" s="13" t="s">
        <v>303</v>
      </c>
      <c r="DU356" s="13">
        <v>1.5</v>
      </c>
      <c r="DV356" s="13">
        <v>14</v>
      </c>
      <c r="DW356" s="13">
        <v>9.33</v>
      </c>
      <c r="DX356" s="13" t="s">
        <v>357</v>
      </c>
      <c r="DY356" s="13" t="s">
        <v>302</v>
      </c>
      <c r="DZ356" s="13" t="s">
        <v>302</v>
      </c>
      <c r="EA356" s="13" t="s">
        <v>302</v>
      </c>
      <c r="EC356" s="13">
        <v>40</v>
      </c>
      <c r="ED356" s="13">
        <v>40</v>
      </c>
      <c r="EE356" s="13" t="s">
        <v>357</v>
      </c>
      <c r="IP356" s="13" t="s">
        <v>304</v>
      </c>
      <c r="IQ356" s="13">
        <v>1</v>
      </c>
      <c r="IR356" s="13">
        <v>0</v>
      </c>
      <c r="IS356" s="13">
        <v>0</v>
      </c>
      <c r="IT356" s="13">
        <v>0</v>
      </c>
      <c r="IU356" s="13">
        <v>0</v>
      </c>
      <c r="IV356" s="13">
        <v>0</v>
      </c>
      <c r="IW356" s="13">
        <v>0</v>
      </c>
      <c r="IX356" s="13">
        <v>0</v>
      </c>
      <c r="IY356" s="13">
        <v>0</v>
      </c>
      <c r="IZ356" s="13">
        <v>0</v>
      </c>
      <c r="JE356" s="13" t="s">
        <v>304</v>
      </c>
      <c r="JF356" s="13">
        <v>1</v>
      </c>
      <c r="JG356" s="13">
        <v>0</v>
      </c>
      <c r="JH356" s="13">
        <v>0</v>
      </c>
      <c r="JI356" s="13">
        <v>0</v>
      </c>
      <c r="JK356" s="13">
        <v>66533307</v>
      </c>
      <c r="JL356" s="13" t="s">
        <v>2740</v>
      </c>
      <c r="JM356" s="13" t="s">
        <v>2741</v>
      </c>
      <c r="JN356" s="13">
        <v>47</v>
      </c>
    </row>
    <row r="357" spans="1:274" x14ac:dyDescent="0.25">
      <c r="A357" s="13" t="s">
        <v>2742</v>
      </c>
      <c r="B357" s="13" t="s">
        <v>2743</v>
      </c>
      <c r="C357" s="53">
        <v>43710</v>
      </c>
      <c r="D357" s="13" t="s">
        <v>299</v>
      </c>
      <c r="E357" s="13" t="s">
        <v>421</v>
      </c>
      <c r="F357" s="13" t="s">
        <v>421</v>
      </c>
      <c r="G357" s="13" t="s">
        <v>421</v>
      </c>
      <c r="H357" s="13" t="s">
        <v>2021</v>
      </c>
      <c r="I357" s="13" t="s">
        <v>356</v>
      </c>
      <c r="DR357" s="13" t="s">
        <v>302</v>
      </c>
      <c r="DS357" s="13" t="s">
        <v>302</v>
      </c>
      <c r="DT357" s="13" t="s">
        <v>302</v>
      </c>
      <c r="DV357" s="13">
        <v>14</v>
      </c>
      <c r="DW357" s="13">
        <v>14</v>
      </c>
      <c r="DX357" s="13" t="s">
        <v>357</v>
      </c>
      <c r="DY357" s="13" t="s">
        <v>302</v>
      </c>
      <c r="DZ357" s="13" t="s">
        <v>302</v>
      </c>
      <c r="EA357" s="13" t="s">
        <v>302</v>
      </c>
      <c r="EC357" s="13">
        <v>40</v>
      </c>
      <c r="ED357" s="13">
        <v>40</v>
      </c>
      <c r="EE357" s="13" t="s">
        <v>357</v>
      </c>
      <c r="IP357" s="13" t="s">
        <v>304</v>
      </c>
      <c r="IQ357" s="13">
        <v>1</v>
      </c>
      <c r="IR357" s="13">
        <v>0</v>
      </c>
      <c r="IS357" s="13">
        <v>0</v>
      </c>
      <c r="IT357" s="13">
        <v>0</v>
      </c>
      <c r="IU357" s="13">
        <v>0</v>
      </c>
      <c r="IV357" s="13">
        <v>0</v>
      </c>
      <c r="IW357" s="13">
        <v>0</v>
      </c>
      <c r="IX357" s="13">
        <v>0</v>
      </c>
      <c r="IY357" s="13">
        <v>0</v>
      </c>
      <c r="IZ357" s="13">
        <v>0</v>
      </c>
      <c r="JE357" s="13" t="s">
        <v>304</v>
      </c>
      <c r="JF357" s="13">
        <v>1</v>
      </c>
      <c r="JG357" s="13">
        <v>0</v>
      </c>
      <c r="JH357" s="13">
        <v>0</v>
      </c>
      <c r="JI357" s="13">
        <v>0</v>
      </c>
      <c r="JK357" s="13">
        <v>66533308</v>
      </c>
      <c r="JL357" s="13" t="s">
        <v>2744</v>
      </c>
      <c r="JM357" s="13" t="s">
        <v>2745</v>
      </c>
      <c r="JN357" s="13">
        <v>48</v>
      </c>
    </row>
    <row r="358" spans="1:274" x14ac:dyDescent="0.25">
      <c r="A358" s="13" t="s">
        <v>2746</v>
      </c>
      <c r="B358" s="13" t="s">
        <v>2747</v>
      </c>
      <c r="C358" s="53">
        <v>43710</v>
      </c>
      <c r="D358" s="13" t="s">
        <v>299</v>
      </c>
      <c r="E358" s="13" t="s">
        <v>421</v>
      </c>
      <c r="F358" s="13" t="s">
        <v>421</v>
      </c>
      <c r="G358" s="13" t="s">
        <v>421</v>
      </c>
      <c r="H358" s="13" t="s">
        <v>2022</v>
      </c>
      <c r="I358" s="13" t="s">
        <v>356</v>
      </c>
      <c r="DR358" s="13" t="s">
        <v>302</v>
      </c>
      <c r="DS358" s="13" t="s">
        <v>302</v>
      </c>
      <c r="DT358" s="13" t="s">
        <v>302</v>
      </c>
      <c r="DV358" s="13">
        <v>14</v>
      </c>
      <c r="DW358" s="13">
        <v>14</v>
      </c>
      <c r="DX358" s="13" t="s">
        <v>357</v>
      </c>
      <c r="DY358" s="13" t="s">
        <v>302</v>
      </c>
      <c r="DZ358" s="13" t="s">
        <v>302</v>
      </c>
      <c r="EA358" s="13" t="s">
        <v>302</v>
      </c>
      <c r="EC358" s="13">
        <v>40</v>
      </c>
      <c r="ED358" s="13">
        <v>40</v>
      </c>
      <c r="EE358" s="13" t="s">
        <v>357</v>
      </c>
      <c r="ID358" s="16"/>
      <c r="IE358" s="16"/>
      <c r="IF358" s="16"/>
      <c r="IG358" s="16"/>
      <c r="IH358" s="16"/>
      <c r="II358" s="16"/>
      <c r="IJ358" s="16"/>
      <c r="IK358" s="16"/>
      <c r="IL358" s="16"/>
      <c r="IM358" s="16"/>
      <c r="IP358" s="13" t="s">
        <v>304</v>
      </c>
      <c r="IQ358" s="13">
        <v>1</v>
      </c>
      <c r="IR358" s="13">
        <v>0</v>
      </c>
      <c r="IS358" s="17">
        <v>0</v>
      </c>
      <c r="IT358" s="17">
        <v>0</v>
      </c>
      <c r="IU358" s="17">
        <v>0</v>
      </c>
      <c r="IV358" s="17">
        <v>0</v>
      </c>
      <c r="IW358" s="13">
        <v>0</v>
      </c>
      <c r="IX358" s="13">
        <v>0</v>
      </c>
      <c r="IY358" s="13">
        <v>0</v>
      </c>
      <c r="IZ358" s="13">
        <v>0</v>
      </c>
      <c r="JE358" s="13" t="s">
        <v>304</v>
      </c>
      <c r="JF358" s="13">
        <v>1</v>
      </c>
      <c r="JG358" s="13">
        <v>0</v>
      </c>
      <c r="JH358" s="13">
        <v>0</v>
      </c>
      <c r="JI358" s="13">
        <v>0</v>
      </c>
      <c r="JK358" s="13">
        <v>66533309</v>
      </c>
      <c r="JL358" s="13" t="s">
        <v>2748</v>
      </c>
      <c r="JM358" s="13" t="s">
        <v>2749</v>
      </c>
      <c r="JN358" s="13">
        <v>49</v>
      </c>
    </row>
    <row r="359" spans="1:274" x14ac:dyDescent="0.25">
      <c r="A359" s="13" t="s">
        <v>2750</v>
      </c>
      <c r="B359" s="13" t="s">
        <v>2751</v>
      </c>
      <c r="C359" s="53">
        <v>43710</v>
      </c>
      <c r="D359" s="13" t="s">
        <v>299</v>
      </c>
      <c r="E359" s="13" t="s">
        <v>421</v>
      </c>
      <c r="F359" s="13" t="s">
        <v>421</v>
      </c>
      <c r="G359" s="13" t="s">
        <v>421</v>
      </c>
      <c r="H359" s="13" t="s">
        <v>2022</v>
      </c>
      <c r="I359" s="13" t="s">
        <v>306</v>
      </c>
      <c r="X359" s="13" t="s">
        <v>303</v>
      </c>
      <c r="EF359" s="13" t="s">
        <v>302</v>
      </c>
      <c r="EG359" s="13" t="s">
        <v>302</v>
      </c>
      <c r="EH359" s="13" t="s">
        <v>302</v>
      </c>
      <c r="EJ359" s="13">
        <v>1</v>
      </c>
      <c r="EK359" s="13">
        <v>1</v>
      </c>
      <c r="ID359" s="16"/>
      <c r="IE359" s="16"/>
      <c r="IF359" s="16"/>
      <c r="IG359" s="16"/>
      <c r="IH359" s="16"/>
      <c r="II359" s="16"/>
      <c r="IJ359" s="16"/>
      <c r="IK359" s="16"/>
      <c r="IL359" s="16"/>
      <c r="IM359" s="16"/>
      <c r="IP359" s="13" t="s">
        <v>304</v>
      </c>
      <c r="IQ359" s="13">
        <v>1</v>
      </c>
      <c r="IR359" s="13">
        <v>0</v>
      </c>
      <c r="IS359" s="17">
        <v>0</v>
      </c>
      <c r="IT359" s="17">
        <v>0</v>
      </c>
      <c r="IU359" s="17">
        <v>0</v>
      </c>
      <c r="IV359" s="17">
        <v>0</v>
      </c>
      <c r="IW359" s="13">
        <v>0</v>
      </c>
      <c r="IX359" s="13">
        <v>0</v>
      </c>
      <c r="IY359" s="13">
        <v>0</v>
      </c>
      <c r="IZ359" s="13">
        <v>0</v>
      </c>
      <c r="JE359" s="13" t="s">
        <v>304</v>
      </c>
      <c r="JF359" s="13">
        <v>1</v>
      </c>
      <c r="JG359" s="13">
        <v>0</v>
      </c>
      <c r="JH359" s="13">
        <v>0</v>
      </c>
      <c r="JI359" s="13">
        <v>0</v>
      </c>
      <c r="JK359" s="13">
        <v>66533311</v>
      </c>
      <c r="JL359" s="13" t="s">
        <v>2752</v>
      </c>
      <c r="JM359" s="13" t="s">
        <v>2753</v>
      </c>
      <c r="JN359" s="13">
        <v>50</v>
      </c>
    </row>
    <row r="360" spans="1:274" x14ac:dyDescent="0.25">
      <c r="A360" s="13" t="s">
        <v>2754</v>
      </c>
      <c r="B360" s="13" t="s">
        <v>2755</v>
      </c>
      <c r="C360" s="53">
        <v>43710</v>
      </c>
      <c r="D360" s="13" t="s">
        <v>299</v>
      </c>
      <c r="E360" s="13" t="s">
        <v>421</v>
      </c>
      <c r="F360" s="13" t="s">
        <v>421</v>
      </c>
      <c r="G360" s="13" t="s">
        <v>421</v>
      </c>
      <c r="H360" s="13" t="s">
        <v>2018</v>
      </c>
      <c r="I360" s="13" t="s">
        <v>306</v>
      </c>
      <c r="X360" s="13" t="s">
        <v>303</v>
      </c>
      <c r="EF360" s="13" t="s">
        <v>302</v>
      </c>
      <c r="EG360" s="13" t="s">
        <v>302</v>
      </c>
      <c r="EH360" s="13" t="s">
        <v>302</v>
      </c>
      <c r="EJ360" s="13">
        <v>1</v>
      </c>
      <c r="EK360" s="13">
        <v>1</v>
      </c>
      <c r="ID360" s="16"/>
      <c r="IE360" s="16"/>
      <c r="IF360" s="16"/>
      <c r="IG360" s="16"/>
      <c r="IH360" s="16"/>
      <c r="II360" s="16"/>
      <c r="IJ360" s="16"/>
      <c r="IK360" s="16"/>
      <c r="IL360" s="16"/>
      <c r="IM360" s="16"/>
      <c r="IP360" s="13" t="s">
        <v>304</v>
      </c>
      <c r="IQ360" s="13">
        <v>1</v>
      </c>
      <c r="IR360" s="13">
        <v>0</v>
      </c>
      <c r="IS360" s="17">
        <v>0</v>
      </c>
      <c r="IT360" s="17">
        <v>0</v>
      </c>
      <c r="IU360" s="17">
        <v>0</v>
      </c>
      <c r="IV360" s="17">
        <v>0</v>
      </c>
      <c r="IW360" s="13">
        <v>0</v>
      </c>
      <c r="IX360" s="13">
        <v>0</v>
      </c>
      <c r="IY360" s="13">
        <v>0</v>
      </c>
      <c r="IZ360" s="13">
        <v>0</v>
      </c>
      <c r="JE360" s="13" t="s">
        <v>304</v>
      </c>
      <c r="JF360" s="13">
        <v>1</v>
      </c>
      <c r="JG360" s="13">
        <v>0</v>
      </c>
      <c r="JH360" s="13">
        <v>0</v>
      </c>
      <c r="JI360" s="13">
        <v>0</v>
      </c>
      <c r="JK360" s="13">
        <v>66533312</v>
      </c>
      <c r="JL360" s="13" t="s">
        <v>2756</v>
      </c>
      <c r="JM360" s="13" t="s">
        <v>2757</v>
      </c>
      <c r="JN360" s="13">
        <v>51</v>
      </c>
    </row>
    <row r="361" spans="1:274" x14ac:dyDescent="0.25">
      <c r="A361" s="13" t="s">
        <v>2758</v>
      </c>
      <c r="B361" s="13" t="s">
        <v>2759</v>
      </c>
      <c r="C361" s="53">
        <v>43710</v>
      </c>
      <c r="D361" s="13" t="s">
        <v>299</v>
      </c>
      <c r="E361" s="13" t="s">
        <v>421</v>
      </c>
      <c r="F361" s="13" t="s">
        <v>421</v>
      </c>
      <c r="G361" s="13" t="s">
        <v>421</v>
      </c>
      <c r="H361" s="13" t="s">
        <v>2018</v>
      </c>
      <c r="I361" s="13" t="s">
        <v>306</v>
      </c>
      <c r="X361" s="13" t="s">
        <v>303</v>
      </c>
      <c r="EF361" s="13" t="s">
        <v>302</v>
      </c>
      <c r="EG361" s="13" t="s">
        <v>302</v>
      </c>
      <c r="EH361" s="13" t="s">
        <v>302</v>
      </c>
      <c r="EJ361" s="13">
        <v>1</v>
      </c>
      <c r="EK361" s="13">
        <v>1</v>
      </c>
      <c r="ID361" s="16"/>
      <c r="IE361" s="16"/>
      <c r="IF361" s="16"/>
      <c r="IG361" s="16"/>
      <c r="IH361" s="16"/>
      <c r="II361" s="16"/>
      <c r="IJ361" s="16"/>
      <c r="IK361" s="16"/>
      <c r="IL361" s="16"/>
      <c r="IM361" s="16"/>
      <c r="IP361" s="13" t="s">
        <v>304</v>
      </c>
      <c r="IQ361" s="13">
        <v>1</v>
      </c>
      <c r="IR361" s="13">
        <v>0</v>
      </c>
      <c r="IS361" s="17">
        <v>0</v>
      </c>
      <c r="IT361" s="17">
        <v>0</v>
      </c>
      <c r="IU361" s="17">
        <v>0</v>
      </c>
      <c r="IV361" s="17">
        <v>0</v>
      </c>
      <c r="IW361" s="13">
        <v>0</v>
      </c>
      <c r="IX361" s="13">
        <v>0</v>
      </c>
      <c r="IY361" s="13">
        <v>0</v>
      </c>
      <c r="IZ361" s="13">
        <v>0</v>
      </c>
      <c r="JE361" s="13" t="s">
        <v>304</v>
      </c>
      <c r="JF361" s="13">
        <v>1</v>
      </c>
      <c r="JG361" s="13">
        <v>0</v>
      </c>
      <c r="JH361" s="13">
        <v>0</v>
      </c>
      <c r="JI361" s="13">
        <v>0</v>
      </c>
      <c r="JK361" s="13">
        <v>66533314</v>
      </c>
      <c r="JL361" s="13" t="s">
        <v>2760</v>
      </c>
      <c r="JM361" s="13" t="s">
        <v>2761</v>
      </c>
      <c r="JN361" s="13">
        <v>52</v>
      </c>
    </row>
    <row r="362" spans="1:274" x14ac:dyDescent="0.25">
      <c r="A362" s="13" t="s">
        <v>2762</v>
      </c>
      <c r="B362" s="13" t="s">
        <v>2763</v>
      </c>
      <c r="C362" s="13">
        <v>43710</v>
      </c>
      <c r="D362" s="13" t="s">
        <v>299</v>
      </c>
      <c r="E362" s="13" t="s">
        <v>421</v>
      </c>
      <c r="F362" s="13" t="s">
        <v>421</v>
      </c>
      <c r="G362" s="13" t="s">
        <v>421</v>
      </c>
      <c r="H362" s="13" t="s">
        <v>2021</v>
      </c>
      <c r="I362" s="13" t="s">
        <v>306</v>
      </c>
      <c r="X362" s="13" t="s">
        <v>303</v>
      </c>
      <c r="EF362" s="13" t="s">
        <v>302</v>
      </c>
      <c r="EG362" s="13" t="s">
        <v>302</v>
      </c>
      <c r="EH362" s="13" t="s">
        <v>302</v>
      </c>
      <c r="EJ362" s="13">
        <v>1</v>
      </c>
      <c r="EK362" s="13">
        <v>1</v>
      </c>
      <c r="IP362" s="13" t="s">
        <v>304</v>
      </c>
      <c r="IQ362" s="13">
        <v>1</v>
      </c>
      <c r="IR362" s="13">
        <v>0</v>
      </c>
      <c r="IS362" s="13">
        <v>0</v>
      </c>
      <c r="IT362" s="13">
        <v>0</v>
      </c>
      <c r="IU362" s="13">
        <v>0</v>
      </c>
      <c r="IV362" s="13">
        <v>0</v>
      </c>
      <c r="IW362" s="13">
        <v>0</v>
      </c>
      <c r="IX362" s="13">
        <v>0</v>
      </c>
      <c r="IY362" s="13">
        <v>0</v>
      </c>
      <c r="IZ362" s="13">
        <v>0</v>
      </c>
      <c r="JE362" s="13" t="s">
        <v>304</v>
      </c>
      <c r="JF362" s="13">
        <v>1</v>
      </c>
      <c r="JG362" s="13">
        <v>0</v>
      </c>
      <c r="JH362" s="13">
        <v>0</v>
      </c>
      <c r="JI362" s="13">
        <v>0</v>
      </c>
      <c r="JK362" s="13">
        <v>66533315</v>
      </c>
      <c r="JL362" s="13" t="s">
        <v>2764</v>
      </c>
      <c r="JM362" s="13" t="s">
        <v>2765</v>
      </c>
      <c r="JN362" s="13">
        <v>53</v>
      </c>
    </row>
    <row r="363" spans="1:274" x14ac:dyDescent="0.25">
      <c r="A363" s="13" t="s">
        <v>2766</v>
      </c>
      <c r="B363" s="13" t="s">
        <v>2767</v>
      </c>
      <c r="C363" s="53">
        <v>43711</v>
      </c>
      <c r="D363" s="13" t="s">
        <v>299</v>
      </c>
      <c r="E363" s="13" t="s">
        <v>421</v>
      </c>
      <c r="F363" s="13" t="s">
        <v>421</v>
      </c>
      <c r="G363" s="13" t="s">
        <v>421</v>
      </c>
      <c r="H363" s="13" t="s">
        <v>2238</v>
      </c>
      <c r="I363" s="13" t="s">
        <v>313</v>
      </c>
      <c r="J363" s="13" t="s">
        <v>302</v>
      </c>
      <c r="K363" s="13" t="s">
        <v>302</v>
      </c>
      <c r="L363" s="13" t="s">
        <v>302</v>
      </c>
      <c r="N363" s="13">
        <v>1</v>
      </c>
      <c r="O363" s="13">
        <v>1</v>
      </c>
      <c r="P363" s="13" t="s">
        <v>2156</v>
      </c>
      <c r="Q363" s="13" t="s">
        <v>302</v>
      </c>
      <c r="R363" s="13" t="s">
        <v>302</v>
      </c>
      <c r="S363" s="13" t="s">
        <v>302</v>
      </c>
      <c r="U363" s="13">
        <v>2</v>
      </c>
      <c r="V363" s="13">
        <v>2</v>
      </c>
      <c r="W363" s="13" t="s">
        <v>322</v>
      </c>
      <c r="X363" s="13" t="s">
        <v>302</v>
      </c>
      <c r="Y363" s="13" t="s">
        <v>302</v>
      </c>
      <c r="Z363" s="13" t="s">
        <v>302</v>
      </c>
      <c r="AB363" s="13">
        <v>2</v>
      </c>
      <c r="AC363" s="13">
        <v>2</v>
      </c>
      <c r="AD363" s="13" t="s">
        <v>1840</v>
      </c>
      <c r="AE363" s="13" t="s">
        <v>302</v>
      </c>
      <c r="AF363" s="13" t="s">
        <v>302</v>
      </c>
      <c r="AG363" s="13" t="s">
        <v>302</v>
      </c>
      <c r="AI363" s="13">
        <v>4</v>
      </c>
      <c r="AJ363" s="13">
        <v>4</v>
      </c>
      <c r="AK363" s="13" t="s">
        <v>322</v>
      </c>
      <c r="AL363" s="13" t="s">
        <v>302</v>
      </c>
      <c r="AM363" s="13" t="s">
        <v>302</v>
      </c>
      <c r="AN363" s="13" t="s">
        <v>302</v>
      </c>
      <c r="AP363" s="13">
        <v>1.5</v>
      </c>
      <c r="AQ363" s="13">
        <v>1.5</v>
      </c>
      <c r="AR363" s="13" t="s">
        <v>1839</v>
      </c>
      <c r="AS363" s="13" t="s">
        <v>302</v>
      </c>
      <c r="AT363" s="13" t="s">
        <v>302</v>
      </c>
      <c r="AU363" s="13" t="s">
        <v>302</v>
      </c>
      <c r="AW363" s="13">
        <v>4</v>
      </c>
      <c r="AX363" s="13">
        <v>4</v>
      </c>
      <c r="AY363" s="13" t="s">
        <v>326</v>
      </c>
      <c r="AZ363" s="13" t="s">
        <v>302</v>
      </c>
      <c r="BA363" s="13" t="s">
        <v>302</v>
      </c>
      <c r="BB363" s="13" t="s">
        <v>302</v>
      </c>
      <c r="BD363" s="13">
        <v>2.5</v>
      </c>
      <c r="BE363" s="13">
        <v>2.5</v>
      </c>
      <c r="BF363" s="13" t="s">
        <v>2160</v>
      </c>
      <c r="BG363" s="13" t="s">
        <v>302</v>
      </c>
      <c r="BH363" s="13" t="s">
        <v>302</v>
      </c>
      <c r="BI363" s="13" t="s">
        <v>302</v>
      </c>
      <c r="BK363" s="13">
        <v>1.75</v>
      </c>
      <c r="BL363" s="13">
        <v>1.75</v>
      </c>
      <c r="BM363" s="13" t="s">
        <v>2228</v>
      </c>
      <c r="BN363" s="13" t="s">
        <v>302</v>
      </c>
      <c r="BO363" s="13" t="s">
        <v>302</v>
      </c>
      <c r="BP363" s="13" t="s">
        <v>302</v>
      </c>
      <c r="BR363" s="13">
        <v>1.75</v>
      </c>
      <c r="BS363" s="13">
        <v>1.75</v>
      </c>
      <c r="BT363" s="13" t="s">
        <v>2228</v>
      </c>
      <c r="BU363" s="13" t="s">
        <v>302</v>
      </c>
      <c r="BV363" s="13" t="s">
        <v>302</v>
      </c>
      <c r="BW363" s="13" t="s">
        <v>302</v>
      </c>
      <c r="BY363" s="13">
        <v>4</v>
      </c>
      <c r="BZ363" s="13">
        <v>4</v>
      </c>
      <c r="CA363" s="13" t="s">
        <v>2437</v>
      </c>
      <c r="CB363" s="13" t="s">
        <v>302</v>
      </c>
      <c r="CC363" s="13" t="s">
        <v>302</v>
      </c>
      <c r="CD363" s="13" t="s">
        <v>302</v>
      </c>
      <c r="CF363" s="13">
        <v>3</v>
      </c>
      <c r="CG363" s="13">
        <v>3</v>
      </c>
      <c r="CH363" s="13" t="s">
        <v>339</v>
      </c>
      <c r="CI363" s="13" t="s">
        <v>302</v>
      </c>
      <c r="CJ363" s="13" t="s">
        <v>302</v>
      </c>
      <c r="CK363" s="13" t="s">
        <v>302</v>
      </c>
      <c r="CM363" s="13">
        <v>3</v>
      </c>
      <c r="CN363" s="13">
        <v>3</v>
      </c>
      <c r="CO363" s="13" t="s">
        <v>363</v>
      </c>
      <c r="CP363" s="13" t="s">
        <v>302</v>
      </c>
      <c r="CQ363" s="13" t="s">
        <v>302</v>
      </c>
      <c r="CR363" s="13" t="s">
        <v>302</v>
      </c>
      <c r="CT363" s="13">
        <v>6</v>
      </c>
      <c r="CU363" s="13">
        <v>6</v>
      </c>
      <c r="CV363" s="13" t="s">
        <v>401</v>
      </c>
      <c r="CW363" s="13" t="s">
        <v>302</v>
      </c>
      <c r="CX363" s="13" t="s">
        <v>302</v>
      </c>
      <c r="CY363" s="13" t="s">
        <v>302</v>
      </c>
      <c r="DA363" s="13">
        <v>4</v>
      </c>
      <c r="DB363" s="13">
        <v>4</v>
      </c>
      <c r="DC363" s="13" t="s">
        <v>2768</v>
      </c>
      <c r="DD363" s="13" t="s">
        <v>302</v>
      </c>
      <c r="DE363" s="13" t="s">
        <v>302</v>
      </c>
      <c r="DF363" s="13" t="s">
        <v>302</v>
      </c>
      <c r="DH363" s="13">
        <v>3.5</v>
      </c>
      <c r="DI363" s="13">
        <v>3.5</v>
      </c>
      <c r="DJ363" s="13" t="s">
        <v>2151</v>
      </c>
      <c r="DK363" s="13" t="s">
        <v>302</v>
      </c>
      <c r="DL363" s="13" t="s">
        <v>302</v>
      </c>
      <c r="DM363" s="13" t="s">
        <v>302</v>
      </c>
      <c r="DO363" s="13">
        <v>10</v>
      </c>
      <c r="DP363" s="13">
        <v>10</v>
      </c>
      <c r="DQ363" s="13" t="s">
        <v>357</v>
      </c>
      <c r="DR363" s="13" t="s">
        <v>303</v>
      </c>
      <c r="DY363" s="13" t="s">
        <v>303</v>
      </c>
      <c r="EF363" s="13" t="s">
        <v>303</v>
      </c>
      <c r="EL363" s="13" t="s">
        <v>303</v>
      </c>
      <c r="ER363" s="13" t="s">
        <v>303</v>
      </c>
      <c r="EX363" s="13" t="s">
        <v>303</v>
      </c>
      <c r="FD363" s="13" t="s">
        <v>303</v>
      </c>
      <c r="FJ363" s="13" t="s">
        <v>302</v>
      </c>
      <c r="FK363" s="13" t="s">
        <v>302</v>
      </c>
      <c r="FL363" s="13" t="s">
        <v>302</v>
      </c>
      <c r="FN363" s="13">
        <v>2</v>
      </c>
      <c r="FO363" s="13">
        <v>2</v>
      </c>
      <c r="FP363" s="13" t="s">
        <v>2769</v>
      </c>
      <c r="FQ363" s="13" t="s">
        <v>302</v>
      </c>
      <c r="FR363" s="13" t="s">
        <v>302</v>
      </c>
      <c r="FS363" s="13" t="s">
        <v>303</v>
      </c>
      <c r="FT363" s="13">
        <v>4</v>
      </c>
      <c r="FU363" s="13">
        <v>32</v>
      </c>
      <c r="FV363" s="13">
        <v>8</v>
      </c>
      <c r="FW363" s="13" t="s">
        <v>2770</v>
      </c>
      <c r="FX363" s="13" t="s">
        <v>302</v>
      </c>
      <c r="FY363" s="13" t="s">
        <v>302</v>
      </c>
      <c r="FZ363" s="13" t="s">
        <v>303</v>
      </c>
      <c r="GA363" s="13">
        <v>5</v>
      </c>
      <c r="GB363" s="13">
        <v>5</v>
      </c>
      <c r="GC363" s="13">
        <v>1</v>
      </c>
      <c r="GD363" s="13" t="s">
        <v>1506</v>
      </c>
      <c r="GE363" s="13" t="s">
        <v>302</v>
      </c>
      <c r="GF363" s="13" t="s">
        <v>302</v>
      </c>
      <c r="GG363" s="13" t="s">
        <v>302</v>
      </c>
      <c r="GI363" s="13">
        <v>8</v>
      </c>
      <c r="GJ363" s="13">
        <v>8</v>
      </c>
      <c r="GK363" s="13" t="s">
        <v>2229</v>
      </c>
      <c r="GL363" s="13" t="s">
        <v>302</v>
      </c>
      <c r="GM363" s="13" t="s">
        <v>302</v>
      </c>
      <c r="GN363" s="13" t="s">
        <v>303</v>
      </c>
      <c r="GO363" s="13">
        <v>5</v>
      </c>
      <c r="GP363" s="13">
        <v>5</v>
      </c>
      <c r="GQ363" s="13">
        <v>1</v>
      </c>
      <c r="GR363" s="13" t="s">
        <v>1506</v>
      </c>
      <c r="GS363" s="13" t="s">
        <v>302</v>
      </c>
      <c r="GT363" s="13" t="s">
        <v>302</v>
      </c>
      <c r="GU363" s="13" t="s">
        <v>302</v>
      </c>
      <c r="GW363" s="13">
        <v>10</v>
      </c>
      <c r="GX363" s="13">
        <v>10</v>
      </c>
      <c r="GY363" s="13" t="s">
        <v>375</v>
      </c>
      <c r="GZ363" s="13" t="s">
        <v>302</v>
      </c>
      <c r="HA363" s="13" t="s">
        <v>302</v>
      </c>
      <c r="HB363" s="13" t="s">
        <v>302</v>
      </c>
      <c r="HD363" s="13">
        <v>2</v>
      </c>
      <c r="HE363" s="13">
        <v>2</v>
      </c>
      <c r="HF363" s="13" t="s">
        <v>375</v>
      </c>
      <c r="HG363" s="13" t="s">
        <v>302</v>
      </c>
      <c r="HH363" s="13" t="s">
        <v>302</v>
      </c>
      <c r="HI363" s="13" t="s">
        <v>302</v>
      </c>
      <c r="HK363" s="13">
        <v>3</v>
      </c>
      <c r="HL363" s="13">
        <v>3</v>
      </c>
      <c r="HM363" s="13" t="s">
        <v>376</v>
      </c>
      <c r="HN363" s="13" t="s">
        <v>302</v>
      </c>
      <c r="HO363" s="13" t="s">
        <v>302</v>
      </c>
      <c r="HP363" s="13" t="s">
        <v>302</v>
      </c>
      <c r="HR363" s="13">
        <v>15</v>
      </c>
      <c r="HS363" s="13">
        <v>15</v>
      </c>
      <c r="HT363" s="13" t="s">
        <v>2771</v>
      </c>
      <c r="HU363" s="13" t="s">
        <v>302</v>
      </c>
      <c r="HV363" s="13" t="s">
        <v>302</v>
      </c>
      <c r="HW363" s="13" t="s">
        <v>302</v>
      </c>
      <c r="HY363" s="13">
        <v>2</v>
      </c>
      <c r="HZ363" s="13">
        <v>0.28999999999999998</v>
      </c>
      <c r="IA363" s="13" t="s">
        <v>381</v>
      </c>
      <c r="ID363" s="16"/>
      <c r="IE363" s="16"/>
      <c r="IF363" s="16"/>
      <c r="IG363" s="16"/>
      <c r="IH363" s="16"/>
      <c r="II363" s="16"/>
      <c r="IJ363" s="16"/>
      <c r="IK363" s="16"/>
      <c r="IL363" s="16"/>
      <c r="IM363" s="16"/>
      <c r="IP363" s="13" t="s">
        <v>2335</v>
      </c>
      <c r="IQ363" s="13">
        <v>1</v>
      </c>
      <c r="IR363" s="13">
        <v>1</v>
      </c>
      <c r="IS363" s="17">
        <v>0</v>
      </c>
      <c r="IT363" s="17">
        <v>0</v>
      </c>
      <c r="IU363" s="17">
        <v>0</v>
      </c>
      <c r="IV363" s="17">
        <v>0</v>
      </c>
      <c r="IW363" s="13">
        <v>0</v>
      </c>
      <c r="IX363" s="13">
        <v>0</v>
      </c>
      <c r="IY363" s="13">
        <v>0</v>
      </c>
      <c r="IZ363" s="13">
        <v>0</v>
      </c>
      <c r="JE363" s="13" t="s">
        <v>304</v>
      </c>
      <c r="JF363" s="13">
        <v>1</v>
      </c>
      <c r="JG363" s="13">
        <v>0</v>
      </c>
      <c r="JH363" s="13">
        <v>0</v>
      </c>
      <c r="JI363" s="13">
        <v>0</v>
      </c>
      <c r="JK363" s="13">
        <v>66538813</v>
      </c>
      <c r="JL363" s="13" t="s">
        <v>2772</v>
      </c>
      <c r="JM363" s="13" t="s">
        <v>2773</v>
      </c>
      <c r="JN363" s="13">
        <v>54</v>
      </c>
    </row>
    <row r="364" spans="1:274" x14ac:dyDescent="0.25">
      <c r="A364" s="13" t="s">
        <v>2774</v>
      </c>
      <c r="B364" s="13" t="s">
        <v>2775</v>
      </c>
      <c r="C364" s="53">
        <v>43711</v>
      </c>
      <c r="D364" s="13" t="s">
        <v>299</v>
      </c>
      <c r="E364" s="13" t="s">
        <v>421</v>
      </c>
      <c r="F364" s="13" t="s">
        <v>421</v>
      </c>
      <c r="G364" s="13" t="s">
        <v>421</v>
      </c>
      <c r="H364" s="13" t="s">
        <v>2014</v>
      </c>
      <c r="I364" s="13" t="s">
        <v>313</v>
      </c>
      <c r="J364" s="13" t="s">
        <v>302</v>
      </c>
      <c r="K364" s="13" t="s">
        <v>302</v>
      </c>
      <c r="L364" s="13" t="s">
        <v>302</v>
      </c>
      <c r="N364" s="13">
        <v>1</v>
      </c>
      <c r="O364" s="13">
        <v>1</v>
      </c>
      <c r="P364" s="13" t="s">
        <v>2156</v>
      </c>
      <c r="Q364" s="13" t="s">
        <v>302</v>
      </c>
      <c r="R364" s="13" t="s">
        <v>302</v>
      </c>
      <c r="S364" s="13" t="s">
        <v>302</v>
      </c>
      <c r="U364" s="13">
        <v>2</v>
      </c>
      <c r="V364" s="13">
        <v>2</v>
      </c>
      <c r="W364" s="13" t="s">
        <v>322</v>
      </c>
      <c r="X364" s="13" t="s">
        <v>302</v>
      </c>
      <c r="Y364" s="13" t="s">
        <v>302</v>
      </c>
      <c r="Z364" s="13" t="s">
        <v>302</v>
      </c>
      <c r="AB364" s="13">
        <v>2</v>
      </c>
      <c r="AC364" s="13">
        <v>2</v>
      </c>
      <c r="AD364" s="13" t="s">
        <v>1505</v>
      </c>
      <c r="AE364" s="13" t="s">
        <v>302</v>
      </c>
      <c r="AF364" s="13" t="s">
        <v>302</v>
      </c>
      <c r="AG364" s="13" t="s">
        <v>302</v>
      </c>
      <c r="AI364" s="13">
        <v>4</v>
      </c>
      <c r="AJ364" s="13">
        <v>4</v>
      </c>
      <c r="AK364" s="13" t="s">
        <v>388</v>
      </c>
      <c r="AL364" s="13" t="s">
        <v>302</v>
      </c>
      <c r="AM364" s="13" t="s">
        <v>302</v>
      </c>
      <c r="AN364" s="13" t="s">
        <v>302</v>
      </c>
      <c r="AP364" s="13">
        <v>1.5</v>
      </c>
      <c r="AQ364" s="13">
        <v>1.5</v>
      </c>
      <c r="AR364" s="13" t="s">
        <v>2776</v>
      </c>
      <c r="AS364" s="13" t="s">
        <v>302</v>
      </c>
      <c r="AT364" s="13" t="s">
        <v>302</v>
      </c>
      <c r="AU364" s="13" t="s">
        <v>302</v>
      </c>
      <c r="AW364" s="13">
        <v>4</v>
      </c>
      <c r="AX364" s="13">
        <v>4</v>
      </c>
      <c r="AY364" s="13" t="s">
        <v>326</v>
      </c>
      <c r="AZ364" s="13" t="s">
        <v>302</v>
      </c>
      <c r="BA364" s="13" t="s">
        <v>302</v>
      </c>
      <c r="BB364" s="13" t="s">
        <v>302</v>
      </c>
      <c r="BD364" s="13">
        <v>2.5</v>
      </c>
      <c r="BE364" s="13">
        <v>2.5</v>
      </c>
      <c r="BF364" s="13" t="s">
        <v>340</v>
      </c>
      <c r="BG364" s="13" t="s">
        <v>302</v>
      </c>
      <c r="BH364" s="13" t="s">
        <v>302</v>
      </c>
      <c r="BI364" s="13" t="s">
        <v>302</v>
      </c>
      <c r="BK364" s="13">
        <v>1.75</v>
      </c>
      <c r="BL364" s="13">
        <v>1.75</v>
      </c>
      <c r="BM364" s="13" t="s">
        <v>332</v>
      </c>
      <c r="BN364" s="13" t="s">
        <v>302</v>
      </c>
      <c r="BO364" s="13" t="s">
        <v>302</v>
      </c>
      <c r="BP364" s="13" t="s">
        <v>302</v>
      </c>
      <c r="BR364" s="13">
        <v>1.75</v>
      </c>
      <c r="BS364" s="13">
        <v>1.75</v>
      </c>
      <c r="BT364" s="13" t="s">
        <v>332</v>
      </c>
      <c r="BU364" s="13" t="s">
        <v>302</v>
      </c>
      <c r="BV364" s="13" t="s">
        <v>302</v>
      </c>
      <c r="BW364" s="13" t="s">
        <v>302</v>
      </c>
      <c r="BY364" s="13">
        <v>4</v>
      </c>
      <c r="BZ364" s="13">
        <v>4</v>
      </c>
      <c r="CA364" s="13" t="s">
        <v>369</v>
      </c>
      <c r="CB364" s="13" t="s">
        <v>302</v>
      </c>
      <c r="CC364" s="13" t="s">
        <v>302</v>
      </c>
      <c r="CD364" s="13" t="s">
        <v>302</v>
      </c>
      <c r="CF364" s="13">
        <v>3</v>
      </c>
      <c r="CG364" s="13">
        <v>3</v>
      </c>
      <c r="CH364" s="13" t="s">
        <v>339</v>
      </c>
      <c r="CI364" s="13" t="s">
        <v>302</v>
      </c>
      <c r="CJ364" s="13" t="s">
        <v>302</v>
      </c>
      <c r="CK364" s="13" t="s">
        <v>302</v>
      </c>
      <c r="CM364" s="13">
        <v>3</v>
      </c>
      <c r="CN364" s="13">
        <v>3</v>
      </c>
      <c r="CO364" s="13" t="s">
        <v>363</v>
      </c>
      <c r="CP364" s="13" t="s">
        <v>302</v>
      </c>
      <c r="CQ364" s="13" t="s">
        <v>302</v>
      </c>
      <c r="CR364" s="13" t="s">
        <v>302</v>
      </c>
      <c r="CT364" s="13">
        <v>6</v>
      </c>
      <c r="CU364" s="13">
        <v>6</v>
      </c>
      <c r="CV364" s="13" t="s">
        <v>2274</v>
      </c>
      <c r="CW364" s="13" t="s">
        <v>302</v>
      </c>
      <c r="CX364" s="13" t="s">
        <v>302</v>
      </c>
      <c r="CY364" s="13" t="s">
        <v>302</v>
      </c>
      <c r="DA364" s="13">
        <v>4</v>
      </c>
      <c r="DB364" s="13">
        <v>4</v>
      </c>
      <c r="DC364" s="13" t="s">
        <v>1541</v>
      </c>
      <c r="DD364" s="13" t="s">
        <v>302</v>
      </c>
      <c r="DE364" s="13" t="s">
        <v>302</v>
      </c>
      <c r="DF364" s="13" t="s">
        <v>302</v>
      </c>
      <c r="DH364" s="13">
        <v>3.5</v>
      </c>
      <c r="DI364" s="13">
        <v>3.5</v>
      </c>
      <c r="DJ364" s="13" t="s">
        <v>2151</v>
      </c>
      <c r="DK364" s="13" t="s">
        <v>302</v>
      </c>
      <c r="DL364" s="13" t="s">
        <v>302</v>
      </c>
      <c r="DM364" s="13" t="s">
        <v>302</v>
      </c>
      <c r="DO364" s="13">
        <v>10</v>
      </c>
      <c r="DP364" s="13">
        <v>10</v>
      </c>
      <c r="DQ364" s="13" t="s">
        <v>2396</v>
      </c>
      <c r="DR364" s="13" t="s">
        <v>303</v>
      </c>
      <c r="DY364" s="13" t="s">
        <v>303</v>
      </c>
      <c r="EF364" s="13" t="s">
        <v>303</v>
      </c>
      <c r="EL364" s="13" t="s">
        <v>303</v>
      </c>
      <c r="ER364" s="13" t="s">
        <v>303</v>
      </c>
      <c r="EX364" s="13" t="s">
        <v>303</v>
      </c>
      <c r="FD364" s="13" t="s">
        <v>303</v>
      </c>
      <c r="FJ364" s="13" t="s">
        <v>302</v>
      </c>
      <c r="FK364" s="13" t="s">
        <v>302</v>
      </c>
      <c r="FL364" s="13" t="s">
        <v>302</v>
      </c>
      <c r="FN364" s="13">
        <v>2</v>
      </c>
      <c r="FO364" s="13">
        <v>2</v>
      </c>
      <c r="FP364" s="13" t="s">
        <v>419</v>
      </c>
      <c r="FQ364" s="13" t="s">
        <v>302</v>
      </c>
      <c r="FR364" s="13" t="s">
        <v>302</v>
      </c>
      <c r="FS364" s="13" t="s">
        <v>303</v>
      </c>
      <c r="FT364" s="13">
        <v>0.15</v>
      </c>
      <c r="FU364" s="13">
        <v>1</v>
      </c>
      <c r="FV364" s="13">
        <v>6.666666666666667</v>
      </c>
      <c r="FW364" s="13" t="s">
        <v>386</v>
      </c>
      <c r="FX364" s="13" t="s">
        <v>302</v>
      </c>
      <c r="FY364" s="13" t="s">
        <v>302</v>
      </c>
      <c r="FZ364" s="13" t="s">
        <v>303</v>
      </c>
      <c r="GA364" s="13">
        <v>5</v>
      </c>
      <c r="GB364" s="13">
        <v>5</v>
      </c>
      <c r="GC364" s="13">
        <v>1</v>
      </c>
      <c r="GD364" s="13" t="s">
        <v>1506</v>
      </c>
      <c r="GE364" s="13" t="s">
        <v>302</v>
      </c>
      <c r="GF364" s="13" t="s">
        <v>302</v>
      </c>
      <c r="GG364" s="13" t="s">
        <v>302</v>
      </c>
      <c r="GI364" s="13">
        <v>8</v>
      </c>
      <c r="GJ364" s="13">
        <v>8</v>
      </c>
      <c r="GK364" s="13" t="s">
        <v>2777</v>
      </c>
      <c r="GL364" s="13" t="s">
        <v>302</v>
      </c>
      <c r="GM364" s="13" t="s">
        <v>302</v>
      </c>
      <c r="GN364" s="13" t="s">
        <v>303</v>
      </c>
      <c r="GO364" s="13">
        <v>5</v>
      </c>
      <c r="GP364" s="13">
        <v>5</v>
      </c>
      <c r="GQ364" s="13">
        <v>1</v>
      </c>
      <c r="GR364" s="13" t="s">
        <v>1506</v>
      </c>
      <c r="GS364" s="13" t="s">
        <v>302</v>
      </c>
      <c r="GT364" s="13" t="s">
        <v>302</v>
      </c>
      <c r="GU364" s="13" t="s">
        <v>302</v>
      </c>
      <c r="GW364" s="13">
        <v>10</v>
      </c>
      <c r="GX364" s="13">
        <v>10</v>
      </c>
      <c r="GY364" s="13" t="s">
        <v>1488</v>
      </c>
      <c r="GZ364" s="13" t="s">
        <v>302</v>
      </c>
      <c r="HA364" s="13" t="s">
        <v>302</v>
      </c>
      <c r="HB364" s="13" t="s">
        <v>302</v>
      </c>
      <c r="HD364" s="13">
        <v>2</v>
      </c>
      <c r="HE364" s="13">
        <v>2</v>
      </c>
      <c r="HF364" s="13" t="s">
        <v>2778</v>
      </c>
      <c r="HG364" s="13" t="s">
        <v>302</v>
      </c>
      <c r="HH364" s="13" t="s">
        <v>302</v>
      </c>
      <c r="HI364" s="13" t="s">
        <v>302</v>
      </c>
      <c r="HK364" s="13">
        <v>3</v>
      </c>
      <c r="HL364" s="13">
        <v>3</v>
      </c>
      <c r="HM364" s="13" t="s">
        <v>376</v>
      </c>
      <c r="HN364" s="13" t="s">
        <v>302</v>
      </c>
      <c r="HO364" s="13" t="s">
        <v>302</v>
      </c>
      <c r="HP364" s="13" t="s">
        <v>302</v>
      </c>
      <c r="HR364" s="13">
        <v>15</v>
      </c>
      <c r="HS364" s="13">
        <v>15</v>
      </c>
      <c r="HT364" s="13" t="s">
        <v>2779</v>
      </c>
      <c r="HU364" s="13" t="s">
        <v>302</v>
      </c>
      <c r="HV364" s="13" t="s">
        <v>302</v>
      </c>
      <c r="HW364" s="13" t="s">
        <v>302</v>
      </c>
      <c r="HY364" s="13">
        <v>2</v>
      </c>
      <c r="HZ364" s="13">
        <v>0.28999999999999998</v>
      </c>
      <c r="IA364" s="13" t="s">
        <v>381</v>
      </c>
      <c r="ID364" s="16"/>
      <c r="IE364" s="16"/>
      <c r="IF364" s="16"/>
      <c r="IG364" s="16"/>
      <c r="IH364" s="16"/>
      <c r="II364" s="16"/>
      <c r="IJ364" s="16"/>
      <c r="IK364" s="16"/>
      <c r="IL364" s="16"/>
      <c r="IM364" s="16"/>
      <c r="IP364" s="13" t="s">
        <v>2335</v>
      </c>
      <c r="IQ364" s="13">
        <v>1</v>
      </c>
      <c r="IR364" s="13">
        <v>1</v>
      </c>
      <c r="IS364" s="17">
        <v>0</v>
      </c>
      <c r="IT364" s="17">
        <v>0</v>
      </c>
      <c r="IU364" s="17">
        <v>0</v>
      </c>
      <c r="IV364" s="17">
        <v>0</v>
      </c>
      <c r="IW364" s="13">
        <v>0</v>
      </c>
      <c r="IX364" s="13">
        <v>0</v>
      </c>
      <c r="IY364" s="13">
        <v>0</v>
      </c>
      <c r="IZ364" s="13">
        <v>0</v>
      </c>
      <c r="JE364" s="13" t="s">
        <v>304</v>
      </c>
      <c r="JF364" s="13">
        <v>1</v>
      </c>
      <c r="JG364" s="13">
        <v>0</v>
      </c>
      <c r="JH364" s="13">
        <v>0</v>
      </c>
      <c r="JI364" s="13">
        <v>0</v>
      </c>
      <c r="JK364" s="13">
        <v>66538816</v>
      </c>
      <c r="JL364" s="13" t="s">
        <v>2780</v>
      </c>
      <c r="JM364" s="13" t="s">
        <v>2781</v>
      </c>
      <c r="JN364" s="13">
        <v>55</v>
      </c>
    </row>
    <row r="365" spans="1:274" x14ac:dyDescent="0.25">
      <c r="A365" s="13" t="s">
        <v>2782</v>
      </c>
      <c r="B365" s="13" t="s">
        <v>2783</v>
      </c>
      <c r="C365" s="53">
        <v>43711</v>
      </c>
      <c r="D365" s="13" t="s">
        <v>299</v>
      </c>
      <c r="E365" s="13" t="s">
        <v>421</v>
      </c>
      <c r="F365" s="13" t="s">
        <v>421</v>
      </c>
      <c r="G365" s="13" t="s">
        <v>421</v>
      </c>
      <c r="H365" s="13" t="s">
        <v>2331</v>
      </c>
      <c r="I365" s="13" t="s">
        <v>313</v>
      </c>
      <c r="J365" s="13" t="s">
        <v>302</v>
      </c>
      <c r="K365" s="13" t="s">
        <v>302</v>
      </c>
      <c r="L365" s="13" t="s">
        <v>302</v>
      </c>
      <c r="N365" s="13">
        <v>1</v>
      </c>
      <c r="O365" s="13">
        <v>1</v>
      </c>
      <c r="P365" s="13" t="s">
        <v>2156</v>
      </c>
      <c r="Q365" s="13" t="s">
        <v>302</v>
      </c>
      <c r="R365" s="13" t="s">
        <v>302</v>
      </c>
      <c r="S365" s="13" t="s">
        <v>302</v>
      </c>
      <c r="U365" s="13">
        <v>2</v>
      </c>
      <c r="V365" s="13">
        <v>2</v>
      </c>
      <c r="W365" s="13" t="s">
        <v>322</v>
      </c>
      <c r="X365" s="13" t="s">
        <v>302</v>
      </c>
      <c r="Y365" s="13" t="s">
        <v>302</v>
      </c>
      <c r="Z365" s="13" t="s">
        <v>302</v>
      </c>
      <c r="AB365" s="13">
        <v>2</v>
      </c>
      <c r="AC365" s="13">
        <v>2</v>
      </c>
      <c r="AD365" s="13" t="s">
        <v>1505</v>
      </c>
      <c r="AE365" s="13" t="s">
        <v>302</v>
      </c>
      <c r="AF365" s="13" t="s">
        <v>302</v>
      </c>
      <c r="AG365" s="13" t="s">
        <v>302</v>
      </c>
      <c r="AI365" s="13">
        <v>4</v>
      </c>
      <c r="AJ365" s="13">
        <v>4</v>
      </c>
      <c r="AK365" s="13" t="s">
        <v>322</v>
      </c>
      <c r="AL365" s="13" t="s">
        <v>302</v>
      </c>
      <c r="AM365" s="13" t="s">
        <v>302</v>
      </c>
      <c r="AN365" s="13" t="s">
        <v>302</v>
      </c>
      <c r="AP365" s="13">
        <v>1.5</v>
      </c>
      <c r="AQ365" s="13">
        <v>1.5</v>
      </c>
      <c r="AR365" s="13" t="s">
        <v>1839</v>
      </c>
      <c r="AS365" s="13" t="s">
        <v>302</v>
      </c>
      <c r="AT365" s="13" t="s">
        <v>302</v>
      </c>
      <c r="AU365" s="13" t="s">
        <v>302</v>
      </c>
      <c r="AW365" s="13">
        <v>4</v>
      </c>
      <c r="AX365" s="13">
        <v>4</v>
      </c>
      <c r="AY365" s="13" t="s">
        <v>326</v>
      </c>
      <c r="AZ365" s="13" t="s">
        <v>302</v>
      </c>
      <c r="BA365" s="13" t="s">
        <v>302</v>
      </c>
      <c r="BB365" s="13" t="s">
        <v>302</v>
      </c>
      <c r="BD365" s="13">
        <v>2.5</v>
      </c>
      <c r="BE365" s="13">
        <v>2.5</v>
      </c>
      <c r="BF365" s="13" t="s">
        <v>2160</v>
      </c>
      <c r="BG365" s="13" t="s">
        <v>302</v>
      </c>
      <c r="BH365" s="13" t="s">
        <v>302</v>
      </c>
      <c r="BI365" s="13" t="s">
        <v>302</v>
      </c>
      <c r="BK365" s="13">
        <v>1.75</v>
      </c>
      <c r="BL365" s="13">
        <v>1.75</v>
      </c>
      <c r="BM365" s="13" t="s">
        <v>332</v>
      </c>
      <c r="BN365" s="13" t="s">
        <v>302</v>
      </c>
      <c r="BO365" s="13" t="s">
        <v>302</v>
      </c>
      <c r="BP365" s="13" t="s">
        <v>302</v>
      </c>
      <c r="BR365" s="13">
        <v>1.75</v>
      </c>
      <c r="BS365" s="13">
        <v>1.75</v>
      </c>
      <c r="BT365" s="13" t="s">
        <v>332</v>
      </c>
      <c r="BU365" s="13" t="s">
        <v>302</v>
      </c>
      <c r="BV365" s="13" t="s">
        <v>302</v>
      </c>
      <c r="BW365" s="13" t="s">
        <v>302</v>
      </c>
      <c r="BY365" s="13">
        <v>4</v>
      </c>
      <c r="BZ365" s="13">
        <v>4</v>
      </c>
      <c r="CA365" s="13" t="s">
        <v>369</v>
      </c>
      <c r="CB365" s="13" t="s">
        <v>302</v>
      </c>
      <c r="CC365" s="13" t="s">
        <v>302</v>
      </c>
      <c r="CD365" s="13" t="s">
        <v>302</v>
      </c>
      <c r="CF365" s="13">
        <v>3</v>
      </c>
      <c r="CG365" s="13">
        <v>3</v>
      </c>
      <c r="CH365" s="13" t="s">
        <v>339</v>
      </c>
      <c r="CI365" s="13" t="s">
        <v>302</v>
      </c>
      <c r="CJ365" s="13" t="s">
        <v>302</v>
      </c>
      <c r="CK365" s="13" t="s">
        <v>302</v>
      </c>
      <c r="CM365" s="13">
        <v>3</v>
      </c>
      <c r="CN365" s="13">
        <v>3</v>
      </c>
      <c r="CO365" s="13" t="s">
        <v>363</v>
      </c>
      <c r="CP365" s="13" t="s">
        <v>302</v>
      </c>
      <c r="CQ365" s="13" t="s">
        <v>302</v>
      </c>
      <c r="CR365" s="13" t="s">
        <v>302</v>
      </c>
      <c r="CT365" s="13">
        <v>6</v>
      </c>
      <c r="CU365" s="13">
        <v>6</v>
      </c>
      <c r="CV365" s="13" t="s">
        <v>2274</v>
      </c>
      <c r="CW365" s="13" t="s">
        <v>302</v>
      </c>
      <c r="CX365" s="13" t="s">
        <v>302</v>
      </c>
      <c r="CY365" s="13" t="s">
        <v>302</v>
      </c>
      <c r="DA365" s="13">
        <v>4</v>
      </c>
      <c r="DB365" s="13">
        <v>4</v>
      </c>
      <c r="DC365" s="13" t="s">
        <v>2784</v>
      </c>
      <c r="DD365" s="13" t="s">
        <v>302</v>
      </c>
      <c r="DE365" s="13" t="s">
        <v>302</v>
      </c>
      <c r="DF365" s="13" t="s">
        <v>302</v>
      </c>
      <c r="DH365" s="13">
        <v>3.5</v>
      </c>
      <c r="DI365" s="13">
        <v>3.5</v>
      </c>
      <c r="DJ365" s="13" t="s">
        <v>2137</v>
      </c>
      <c r="DK365" s="13" t="s">
        <v>302</v>
      </c>
      <c r="DL365" s="13" t="s">
        <v>302</v>
      </c>
      <c r="DM365" s="13" t="s">
        <v>302</v>
      </c>
      <c r="DO365" s="13">
        <v>10</v>
      </c>
      <c r="DP365" s="13">
        <v>10</v>
      </c>
      <c r="DQ365" s="13" t="s">
        <v>2396</v>
      </c>
      <c r="DR365" s="13" t="s">
        <v>303</v>
      </c>
      <c r="DY365" s="13" t="s">
        <v>303</v>
      </c>
      <c r="EF365" s="13" t="s">
        <v>303</v>
      </c>
      <c r="EL365" s="13" t="s">
        <v>303</v>
      </c>
      <c r="ER365" s="13" t="s">
        <v>303</v>
      </c>
      <c r="EX365" s="13" t="s">
        <v>303</v>
      </c>
      <c r="FD365" s="13" t="s">
        <v>303</v>
      </c>
      <c r="FJ365" s="13" t="s">
        <v>302</v>
      </c>
      <c r="FK365" s="13" t="s">
        <v>302</v>
      </c>
      <c r="FL365" s="13" t="s">
        <v>302</v>
      </c>
      <c r="FN365" s="13">
        <v>2</v>
      </c>
      <c r="FO365" s="13">
        <v>2</v>
      </c>
      <c r="FP365" s="13" t="s">
        <v>329</v>
      </c>
      <c r="FQ365" s="13" t="s">
        <v>302</v>
      </c>
      <c r="FR365" s="13" t="s">
        <v>302</v>
      </c>
      <c r="FS365" s="13" t="s">
        <v>303</v>
      </c>
      <c r="FT365" s="13">
        <v>2.5</v>
      </c>
      <c r="FU365" s="13">
        <v>15</v>
      </c>
      <c r="FV365" s="13">
        <v>6</v>
      </c>
      <c r="FW365" s="13" t="s">
        <v>1491</v>
      </c>
      <c r="FX365" s="13" t="s">
        <v>302</v>
      </c>
      <c r="FY365" s="13" t="s">
        <v>302</v>
      </c>
      <c r="FZ365" s="13" t="s">
        <v>303</v>
      </c>
      <c r="GA365" s="13">
        <v>5</v>
      </c>
      <c r="GB365" s="13">
        <v>5</v>
      </c>
      <c r="GC365" s="13">
        <v>1</v>
      </c>
      <c r="GD365" s="13" t="s">
        <v>1506</v>
      </c>
      <c r="GE365" s="13" t="s">
        <v>302</v>
      </c>
      <c r="GF365" s="13" t="s">
        <v>302</v>
      </c>
      <c r="GG365" s="13" t="s">
        <v>302</v>
      </c>
      <c r="GI365" s="13">
        <v>8</v>
      </c>
      <c r="GJ365" s="13">
        <v>8</v>
      </c>
      <c r="GK365" s="13" t="s">
        <v>2229</v>
      </c>
      <c r="GL365" s="13" t="s">
        <v>302</v>
      </c>
      <c r="GM365" s="13" t="s">
        <v>302</v>
      </c>
      <c r="GN365" s="13" t="s">
        <v>303</v>
      </c>
      <c r="GO365" s="13">
        <v>5</v>
      </c>
      <c r="GP365" s="13">
        <v>5</v>
      </c>
      <c r="GQ365" s="13">
        <v>1</v>
      </c>
      <c r="GR365" s="13" t="s">
        <v>1506</v>
      </c>
      <c r="GS365" s="13" t="s">
        <v>302</v>
      </c>
      <c r="GT365" s="13" t="s">
        <v>302</v>
      </c>
      <c r="GU365" s="13" t="s">
        <v>302</v>
      </c>
      <c r="GW365" s="13">
        <v>10</v>
      </c>
      <c r="GX365" s="13">
        <v>10</v>
      </c>
      <c r="GY365" s="13" t="s">
        <v>335</v>
      </c>
      <c r="GZ365" s="13" t="s">
        <v>302</v>
      </c>
      <c r="HA365" s="13" t="s">
        <v>302</v>
      </c>
      <c r="HB365" s="13" t="s">
        <v>302</v>
      </c>
      <c r="HD365" s="13">
        <v>2</v>
      </c>
      <c r="HE365" s="13">
        <v>2</v>
      </c>
      <c r="HF365" s="13" t="s">
        <v>1486</v>
      </c>
      <c r="HG365" s="13" t="s">
        <v>302</v>
      </c>
      <c r="HH365" s="13" t="s">
        <v>302</v>
      </c>
      <c r="HI365" s="13" t="s">
        <v>302</v>
      </c>
      <c r="HK365" s="13">
        <v>3</v>
      </c>
      <c r="HL365" s="13">
        <v>3</v>
      </c>
      <c r="HM365" s="13" t="s">
        <v>376</v>
      </c>
      <c r="HN365" s="13" t="s">
        <v>302</v>
      </c>
      <c r="HO365" s="13" t="s">
        <v>302</v>
      </c>
      <c r="HP365" s="13" t="s">
        <v>302</v>
      </c>
      <c r="HR365" s="13">
        <v>15</v>
      </c>
      <c r="HS365" s="13">
        <v>15</v>
      </c>
      <c r="HT365" s="13" t="s">
        <v>1536</v>
      </c>
      <c r="HU365" s="13" t="s">
        <v>302</v>
      </c>
      <c r="HV365" s="13" t="s">
        <v>302</v>
      </c>
      <c r="HW365" s="13" t="s">
        <v>302</v>
      </c>
      <c r="HY365" s="13">
        <v>2</v>
      </c>
      <c r="HZ365" s="13">
        <v>0.28999999999999998</v>
      </c>
      <c r="IA365" s="13" t="s">
        <v>381</v>
      </c>
      <c r="ID365" s="16"/>
      <c r="IE365" s="16"/>
      <c r="IF365" s="16"/>
      <c r="IG365" s="16"/>
      <c r="IH365" s="16"/>
      <c r="II365" s="16"/>
      <c r="IJ365" s="16"/>
      <c r="IK365" s="16"/>
      <c r="IL365" s="16"/>
      <c r="IM365" s="16"/>
      <c r="IP365" s="13" t="s">
        <v>304</v>
      </c>
      <c r="IQ365" s="13">
        <v>1</v>
      </c>
      <c r="IR365" s="13">
        <v>0</v>
      </c>
      <c r="IS365" s="17">
        <v>0</v>
      </c>
      <c r="IT365" s="17">
        <v>0</v>
      </c>
      <c r="IU365" s="17">
        <v>0</v>
      </c>
      <c r="IV365" s="17">
        <v>0</v>
      </c>
      <c r="IW365" s="13">
        <v>0</v>
      </c>
      <c r="IX365" s="13">
        <v>0</v>
      </c>
      <c r="IY365" s="13">
        <v>0</v>
      </c>
      <c r="IZ365" s="13">
        <v>0</v>
      </c>
      <c r="JE365" s="13" t="s">
        <v>304</v>
      </c>
      <c r="JF365" s="13">
        <v>1</v>
      </c>
      <c r="JG365" s="13">
        <v>0</v>
      </c>
      <c r="JH365" s="13">
        <v>0</v>
      </c>
      <c r="JI365" s="13">
        <v>0</v>
      </c>
      <c r="JK365" s="13">
        <v>66538818</v>
      </c>
      <c r="JL365" s="13" t="s">
        <v>2785</v>
      </c>
      <c r="JM365" s="13" t="s">
        <v>2786</v>
      </c>
      <c r="JN365" s="13">
        <v>56</v>
      </c>
    </row>
    <row r="366" spans="1:274" x14ac:dyDescent="0.25">
      <c r="A366" s="13" t="s">
        <v>2787</v>
      </c>
      <c r="B366" s="13" t="s">
        <v>2788</v>
      </c>
      <c r="C366" s="53">
        <v>43711</v>
      </c>
      <c r="D366" s="13" t="s">
        <v>299</v>
      </c>
      <c r="E366" s="13" t="s">
        <v>421</v>
      </c>
      <c r="F366" s="13" t="s">
        <v>421</v>
      </c>
      <c r="G366" s="13" t="s">
        <v>421</v>
      </c>
      <c r="H366" s="13" t="s">
        <v>2023</v>
      </c>
      <c r="I366" s="13" t="s">
        <v>313</v>
      </c>
      <c r="J366" s="13" t="s">
        <v>302</v>
      </c>
      <c r="K366" s="13" t="s">
        <v>302</v>
      </c>
      <c r="L366" s="13" t="s">
        <v>302</v>
      </c>
      <c r="N366" s="13">
        <v>1</v>
      </c>
      <c r="O366" s="13">
        <v>1</v>
      </c>
      <c r="P366" s="13" t="s">
        <v>2156</v>
      </c>
      <c r="Q366" s="13" t="s">
        <v>302</v>
      </c>
      <c r="R366" s="13" t="s">
        <v>302</v>
      </c>
      <c r="S366" s="13" t="s">
        <v>302</v>
      </c>
      <c r="U366" s="13">
        <v>2</v>
      </c>
      <c r="V366" s="13">
        <v>2</v>
      </c>
      <c r="W366" s="13" t="s">
        <v>322</v>
      </c>
      <c r="X366" s="13" t="s">
        <v>302</v>
      </c>
      <c r="Y366" s="13" t="s">
        <v>302</v>
      </c>
      <c r="Z366" s="13" t="s">
        <v>302</v>
      </c>
      <c r="AB366" s="13">
        <v>2</v>
      </c>
      <c r="AC366" s="13">
        <v>2</v>
      </c>
      <c r="AD366" s="13" t="s">
        <v>2395</v>
      </c>
      <c r="AE366" s="13" t="s">
        <v>302</v>
      </c>
      <c r="AF366" s="13" t="s">
        <v>302</v>
      </c>
      <c r="AG366" s="13" t="s">
        <v>302</v>
      </c>
      <c r="AI366" s="13">
        <v>4</v>
      </c>
      <c r="AJ366" s="13">
        <v>4</v>
      </c>
      <c r="AK366" s="13" t="s">
        <v>322</v>
      </c>
      <c r="AL366" s="13" t="s">
        <v>302</v>
      </c>
      <c r="AM366" s="13" t="s">
        <v>302</v>
      </c>
      <c r="AN366" s="13" t="s">
        <v>302</v>
      </c>
      <c r="AP366" s="13">
        <v>1.5</v>
      </c>
      <c r="AQ366" s="13">
        <v>1.5</v>
      </c>
      <c r="AR366" s="13" t="s">
        <v>1839</v>
      </c>
      <c r="AS366" s="13" t="s">
        <v>302</v>
      </c>
      <c r="AT366" s="13" t="s">
        <v>302</v>
      </c>
      <c r="AU366" s="13" t="s">
        <v>302</v>
      </c>
      <c r="AW366" s="13">
        <v>4</v>
      </c>
      <c r="AX366" s="13">
        <v>4</v>
      </c>
      <c r="AY366" s="13" t="s">
        <v>326</v>
      </c>
      <c r="AZ366" s="13" t="s">
        <v>302</v>
      </c>
      <c r="BA366" s="13" t="s">
        <v>302</v>
      </c>
      <c r="BB366" s="13" t="s">
        <v>302</v>
      </c>
      <c r="BD366" s="13">
        <v>2.5</v>
      </c>
      <c r="BE366" s="13">
        <v>2.5</v>
      </c>
      <c r="BF366" s="13" t="s">
        <v>2160</v>
      </c>
      <c r="BG366" s="13" t="s">
        <v>302</v>
      </c>
      <c r="BH366" s="13" t="s">
        <v>302</v>
      </c>
      <c r="BI366" s="13" t="s">
        <v>302</v>
      </c>
      <c r="BK366" s="13">
        <v>1.75</v>
      </c>
      <c r="BL366" s="13">
        <v>1.75</v>
      </c>
      <c r="BM366" s="13" t="s">
        <v>332</v>
      </c>
      <c r="BN366" s="13" t="s">
        <v>302</v>
      </c>
      <c r="BO366" s="13" t="s">
        <v>302</v>
      </c>
      <c r="BP366" s="13" t="s">
        <v>302</v>
      </c>
      <c r="BR366" s="13">
        <v>1.75</v>
      </c>
      <c r="BS366" s="13">
        <v>1.75</v>
      </c>
      <c r="BT366" s="13" t="s">
        <v>332</v>
      </c>
      <c r="BU366" s="13" t="s">
        <v>302</v>
      </c>
      <c r="BV366" s="13" t="s">
        <v>302</v>
      </c>
      <c r="BW366" s="13" t="s">
        <v>302</v>
      </c>
      <c r="BY366" s="13">
        <v>4</v>
      </c>
      <c r="BZ366" s="13">
        <v>4</v>
      </c>
      <c r="CA366" s="13" t="s">
        <v>369</v>
      </c>
      <c r="CB366" s="13" t="s">
        <v>302</v>
      </c>
      <c r="CC366" s="13" t="s">
        <v>302</v>
      </c>
      <c r="CD366" s="13" t="s">
        <v>302</v>
      </c>
      <c r="CF366" s="13">
        <v>3</v>
      </c>
      <c r="CG366" s="13">
        <v>3</v>
      </c>
      <c r="CH366" s="13" t="s">
        <v>339</v>
      </c>
      <c r="CI366" s="13" t="s">
        <v>302</v>
      </c>
      <c r="CJ366" s="13" t="s">
        <v>302</v>
      </c>
      <c r="CK366" s="13" t="s">
        <v>302</v>
      </c>
      <c r="CM366" s="13">
        <v>3</v>
      </c>
      <c r="CN366" s="13">
        <v>3</v>
      </c>
      <c r="CO366" s="13" t="s">
        <v>363</v>
      </c>
      <c r="CP366" s="13" t="s">
        <v>302</v>
      </c>
      <c r="CQ366" s="13" t="s">
        <v>302</v>
      </c>
      <c r="CR366" s="13" t="s">
        <v>302</v>
      </c>
      <c r="CT366" s="13">
        <v>6</v>
      </c>
      <c r="CU366" s="13">
        <v>6</v>
      </c>
      <c r="CV366" s="13" t="s">
        <v>401</v>
      </c>
      <c r="CW366" s="13" t="s">
        <v>302</v>
      </c>
      <c r="CX366" s="13" t="s">
        <v>302</v>
      </c>
      <c r="CY366" s="13" t="s">
        <v>302</v>
      </c>
      <c r="DA366" s="13">
        <v>4</v>
      </c>
      <c r="DB366" s="13">
        <v>4</v>
      </c>
      <c r="DC366" s="13" t="s">
        <v>322</v>
      </c>
      <c r="DD366" s="13" t="s">
        <v>302</v>
      </c>
      <c r="DE366" s="13" t="s">
        <v>302</v>
      </c>
      <c r="DF366" s="13" t="s">
        <v>302</v>
      </c>
      <c r="DH366" s="13">
        <v>3.5</v>
      </c>
      <c r="DI366" s="13">
        <v>3.5</v>
      </c>
      <c r="DJ366" s="13" t="s">
        <v>2789</v>
      </c>
      <c r="DK366" s="13" t="s">
        <v>302</v>
      </c>
      <c r="DL366" s="13" t="s">
        <v>302</v>
      </c>
      <c r="DM366" s="13" t="s">
        <v>302</v>
      </c>
      <c r="DO366" s="13">
        <v>10</v>
      </c>
      <c r="DP366" s="13">
        <v>10</v>
      </c>
      <c r="DQ366" s="13" t="s">
        <v>2396</v>
      </c>
      <c r="DR366" s="13" t="s">
        <v>303</v>
      </c>
      <c r="DY366" s="13" t="s">
        <v>303</v>
      </c>
      <c r="EF366" s="13" t="s">
        <v>303</v>
      </c>
      <c r="EL366" s="13" t="s">
        <v>303</v>
      </c>
      <c r="ER366" s="13" t="s">
        <v>303</v>
      </c>
      <c r="EX366" s="13" t="s">
        <v>303</v>
      </c>
      <c r="FD366" s="13" t="s">
        <v>303</v>
      </c>
      <c r="FJ366" s="13" t="s">
        <v>302</v>
      </c>
      <c r="FK366" s="13" t="s">
        <v>302</v>
      </c>
      <c r="FL366" s="13" t="s">
        <v>302</v>
      </c>
      <c r="FN366" s="13">
        <v>2</v>
      </c>
      <c r="FO366" s="13">
        <v>2</v>
      </c>
      <c r="FP366" s="13" t="s">
        <v>2330</v>
      </c>
      <c r="FQ366" s="13" t="s">
        <v>302</v>
      </c>
      <c r="FR366" s="13" t="s">
        <v>302</v>
      </c>
      <c r="FS366" s="13" t="s">
        <v>303</v>
      </c>
      <c r="FT366" s="13">
        <v>2.5</v>
      </c>
      <c r="FU366" s="13">
        <v>15</v>
      </c>
      <c r="FV366" s="13">
        <v>6</v>
      </c>
      <c r="FW366" s="13" t="s">
        <v>1491</v>
      </c>
      <c r="FX366" s="13" t="s">
        <v>302</v>
      </c>
      <c r="FY366" s="13" t="s">
        <v>302</v>
      </c>
      <c r="FZ366" s="13" t="s">
        <v>303</v>
      </c>
      <c r="GA366" s="13">
        <v>5</v>
      </c>
      <c r="GB366" s="13">
        <v>5</v>
      </c>
      <c r="GC366" s="13">
        <v>1</v>
      </c>
      <c r="GD366" s="13" t="s">
        <v>1506</v>
      </c>
      <c r="GE366" s="13" t="s">
        <v>302</v>
      </c>
      <c r="GF366" s="13" t="s">
        <v>302</v>
      </c>
      <c r="GG366" s="13" t="s">
        <v>302</v>
      </c>
      <c r="GI366" s="13">
        <v>8</v>
      </c>
      <c r="GJ366" s="13">
        <v>8</v>
      </c>
      <c r="GK366" s="13" t="s">
        <v>2229</v>
      </c>
      <c r="GL366" s="13" t="s">
        <v>302</v>
      </c>
      <c r="GM366" s="13" t="s">
        <v>302</v>
      </c>
      <c r="GN366" s="13" t="s">
        <v>303</v>
      </c>
      <c r="GO366" s="13">
        <v>5</v>
      </c>
      <c r="GP366" s="13">
        <v>5</v>
      </c>
      <c r="GQ366" s="13">
        <v>1</v>
      </c>
      <c r="GR366" s="13" t="s">
        <v>1506</v>
      </c>
      <c r="GS366" s="13" t="s">
        <v>302</v>
      </c>
      <c r="GT366" s="13" t="s">
        <v>302</v>
      </c>
      <c r="GU366" s="13" t="s">
        <v>302</v>
      </c>
      <c r="GW366" s="13">
        <v>10</v>
      </c>
      <c r="GX366" s="13">
        <v>10</v>
      </c>
      <c r="GY366" s="13" t="s">
        <v>375</v>
      </c>
      <c r="GZ366" s="13" t="s">
        <v>302</v>
      </c>
      <c r="HA366" s="13" t="s">
        <v>302</v>
      </c>
      <c r="HB366" s="13" t="s">
        <v>302</v>
      </c>
      <c r="HD366" s="13">
        <v>2</v>
      </c>
      <c r="HE366" s="13">
        <v>2</v>
      </c>
      <c r="HF366" s="13" t="s">
        <v>1488</v>
      </c>
      <c r="HG366" s="13" t="s">
        <v>302</v>
      </c>
      <c r="HH366" s="13" t="s">
        <v>302</v>
      </c>
      <c r="HI366" s="13" t="s">
        <v>302</v>
      </c>
      <c r="HK366" s="13">
        <v>3</v>
      </c>
      <c r="HL366" s="13">
        <v>3</v>
      </c>
      <c r="HM366" s="13" t="s">
        <v>376</v>
      </c>
      <c r="HN366" s="13" t="s">
        <v>302</v>
      </c>
      <c r="HO366" s="13" t="s">
        <v>302</v>
      </c>
      <c r="HP366" s="13" t="s">
        <v>302</v>
      </c>
      <c r="HR366" s="13">
        <v>15</v>
      </c>
      <c r="HS366" s="13">
        <v>15</v>
      </c>
      <c r="HT366" s="13" t="s">
        <v>1536</v>
      </c>
      <c r="HU366" s="13" t="s">
        <v>302</v>
      </c>
      <c r="HV366" s="13" t="s">
        <v>302</v>
      </c>
      <c r="HW366" s="13" t="s">
        <v>302</v>
      </c>
      <c r="HY366" s="13">
        <v>2</v>
      </c>
      <c r="HZ366" s="13">
        <v>0.28999999999999998</v>
      </c>
      <c r="IA366" s="13" t="s">
        <v>381</v>
      </c>
      <c r="ID366" s="16"/>
      <c r="IE366" s="16"/>
      <c r="IF366" s="16"/>
      <c r="IG366" s="16"/>
      <c r="IH366" s="16"/>
      <c r="II366" s="16"/>
      <c r="IJ366" s="16"/>
      <c r="IK366" s="16"/>
      <c r="IL366" s="16"/>
      <c r="IM366" s="16"/>
      <c r="IP366" s="13" t="s">
        <v>304</v>
      </c>
      <c r="IQ366" s="13">
        <v>1</v>
      </c>
      <c r="IR366" s="13">
        <v>0</v>
      </c>
      <c r="IS366" s="17">
        <v>0</v>
      </c>
      <c r="IT366" s="17">
        <v>0</v>
      </c>
      <c r="IU366" s="17">
        <v>0</v>
      </c>
      <c r="IV366" s="17">
        <v>0</v>
      </c>
      <c r="IW366" s="13">
        <v>0</v>
      </c>
      <c r="IX366" s="13">
        <v>0</v>
      </c>
      <c r="IY366" s="13">
        <v>0</v>
      </c>
      <c r="IZ366" s="13">
        <v>0</v>
      </c>
      <c r="JE366" s="13" t="s">
        <v>304</v>
      </c>
      <c r="JF366" s="13">
        <v>1</v>
      </c>
      <c r="JG366" s="13">
        <v>0</v>
      </c>
      <c r="JH366" s="13">
        <v>0</v>
      </c>
      <c r="JI366" s="13">
        <v>0</v>
      </c>
      <c r="JK366" s="13">
        <v>66538821</v>
      </c>
      <c r="JL366" s="13" t="s">
        <v>2790</v>
      </c>
      <c r="JM366" s="13" t="s">
        <v>2791</v>
      </c>
      <c r="JN366" s="13">
        <v>57</v>
      </c>
    </row>
    <row r="367" spans="1:274" x14ac:dyDescent="0.25">
      <c r="A367" s="13" t="s">
        <v>4042</v>
      </c>
      <c r="B367" s="13" t="s">
        <v>4043</v>
      </c>
      <c r="C367" s="53">
        <v>43709</v>
      </c>
      <c r="D367" s="13" t="s">
        <v>299</v>
      </c>
      <c r="E367" s="13" t="s">
        <v>421</v>
      </c>
      <c r="F367" s="13" t="s">
        <v>421</v>
      </c>
      <c r="G367" s="13" t="s">
        <v>421</v>
      </c>
      <c r="H367" s="13" t="s">
        <v>2021</v>
      </c>
      <c r="I367" s="13" t="s">
        <v>313</v>
      </c>
      <c r="J367" s="13" t="s">
        <v>302</v>
      </c>
      <c r="K367" s="13" t="s">
        <v>302</v>
      </c>
      <c r="L367" s="13" t="s">
        <v>302</v>
      </c>
      <c r="N367" s="13">
        <v>1</v>
      </c>
      <c r="O367" s="13">
        <v>1</v>
      </c>
      <c r="P367" s="13" t="s">
        <v>2288</v>
      </c>
      <c r="Q367" s="13" t="s">
        <v>302</v>
      </c>
      <c r="R367" s="13" t="s">
        <v>302</v>
      </c>
      <c r="S367" s="13" t="s">
        <v>302</v>
      </c>
      <c r="U367" s="13">
        <v>2</v>
      </c>
      <c r="V367" s="13">
        <v>2</v>
      </c>
      <c r="W367" s="13" t="s">
        <v>322</v>
      </c>
      <c r="X367" s="13" t="s">
        <v>302</v>
      </c>
      <c r="Y367" s="13" t="s">
        <v>302</v>
      </c>
      <c r="Z367" s="13" t="s">
        <v>302</v>
      </c>
      <c r="AB367" s="13">
        <v>2</v>
      </c>
      <c r="AC367" s="13">
        <v>2</v>
      </c>
      <c r="AD367" s="13" t="s">
        <v>1840</v>
      </c>
      <c r="AE367" s="13" t="s">
        <v>302</v>
      </c>
      <c r="AF367" s="13" t="s">
        <v>302</v>
      </c>
      <c r="AG367" s="13" t="s">
        <v>302</v>
      </c>
      <c r="AI367" s="13">
        <v>4.5</v>
      </c>
      <c r="AJ367" s="13">
        <v>4.5</v>
      </c>
      <c r="AK367" s="13" t="s">
        <v>1982</v>
      </c>
      <c r="AL367" s="13" t="s">
        <v>302</v>
      </c>
      <c r="AM367" s="13" t="s">
        <v>302</v>
      </c>
      <c r="AN367" s="13" t="s">
        <v>302</v>
      </c>
      <c r="AP367" s="13">
        <v>1.5</v>
      </c>
      <c r="AQ367" s="13">
        <v>1.5</v>
      </c>
      <c r="AR367" s="13" t="s">
        <v>1982</v>
      </c>
      <c r="AS367" s="13" t="s">
        <v>302</v>
      </c>
      <c r="AT367" s="13" t="s">
        <v>302</v>
      </c>
      <c r="AU367" s="13" t="s">
        <v>302</v>
      </c>
      <c r="AW367" s="13">
        <v>4</v>
      </c>
      <c r="AX367" s="13">
        <v>4</v>
      </c>
      <c r="AY367" s="13" t="s">
        <v>326</v>
      </c>
      <c r="AZ367" s="13" t="s">
        <v>302</v>
      </c>
      <c r="BA367" s="13" t="s">
        <v>302</v>
      </c>
      <c r="BB367" s="13" t="s">
        <v>302</v>
      </c>
      <c r="BD367" s="13">
        <v>2.5</v>
      </c>
      <c r="BE367" s="13">
        <v>2.5</v>
      </c>
      <c r="BF367" s="13" t="s">
        <v>2323</v>
      </c>
      <c r="BG367" s="13" t="s">
        <v>302</v>
      </c>
      <c r="BH367" s="13" t="s">
        <v>302</v>
      </c>
      <c r="BI367" s="13" t="s">
        <v>302</v>
      </c>
      <c r="BK367" s="13">
        <v>2</v>
      </c>
      <c r="BL367" s="13">
        <v>2</v>
      </c>
      <c r="BM367" s="13" t="s">
        <v>2276</v>
      </c>
      <c r="BN367" s="13" t="s">
        <v>302</v>
      </c>
      <c r="BO367" s="13" t="s">
        <v>302</v>
      </c>
      <c r="BP367" s="13" t="s">
        <v>302</v>
      </c>
      <c r="BR367" s="13">
        <v>2</v>
      </c>
      <c r="BS367" s="13">
        <v>2</v>
      </c>
      <c r="BT367" s="13" t="s">
        <v>2276</v>
      </c>
      <c r="BU367" s="13" t="s">
        <v>302</v>
      </c>
      <c r="BV367" s="13" t="s">
        <v>302</v>
      </c>
      <c r="BW367" s="13" t="s">
        <v>302</v>
      </c>
      <c r="BY367" s="13">
        <v>4.5</v>
      </c>
      <c r="BZ367" s="13">
        <v>4.5</v>
      </c>
      <c r="CA367" s="13" t="s">
        <v>4044</v>
      </c>
      <c r="CB367" s="13" t="s">
        <v>302</v>
      </c>
      <c r="CC367" s="13" t="s">
        <v>302</v>
      </c>
      <c r="CD367" s="13" t="s">
        <v>302</v>
      </c>
      <c r="CF367" s="13">
        <v>3</v>
      </c>
      <c r="CG367" s="13">
        <v>3</v>
      </c>
      <c r="CH367" s="13" t="s">
        <v>366</v>
      </c>
      <c r="CI367" s="13" t="s">
        <v>302</v>
      </c>
      <c r="CJ367" s="13" t="s">
        <v>302</v>
      </c>
      <c r="CK367" s="13" t="s">
        <v>302</v>
      </c>
      <c r="CM367" s="13">
        <v>6</v>
      </c>
      <c r="CN367" s="13">
        <v>6</v>
      </c>
      <c r="CO367" s="13" t="s">
        <v>4045</v>
      </c>
      <c r="CP367" s="13" t="s">
        <v>302</v>
      </c>
      <c r="CQ367" s="13" t="s">
        <v>302</v>
      </c>
      <c r="CR367" s="13" t="s">
        <v>302</v>
      </c>
      <c r="CT367" s="13">
        <v>4</v>
      </c>
      <c r="CU367" s="13">
        <v>4</v>
      </c>
      <c r="CV367" s="13" t="s">
        <v>399</v>
      </c>
      <c r="CW367" s="13" t="s">
        <v>302</v>
      </c>
      <c r="CX367" s="13" t="s">
        <v>302</v>
      </c>
      <c r="CY367" s="13" t="s">
        <v>302</v>
      </c>
      <c r="DA367" s="13">
        <v>6</v>
      </c>
      <c r="DB367" s="13">
        <v>6</v>
      </c>
      <c r="DC367" s="13" t="s">
        <v>318</v>
      </c>
      <c r="DD367" s="13" t="s">
        <v>302</v>
      </c>
      <c r="DE367" s="13" t="s">
        <v>302</v>
      </c>
      <c r="DF367" s="13" t="s">
        <v>302</v>
      </c>
      <c r="DH367" s="13">
        <v>3.25</v>
      </c>
      <c r="DI367" s="13">
        <v>3.25</v>
      </c>
      <c r="DJ367" s="13" t="s">
        <v>333</v>
      </c>
      <c r="DK367" s="13" t="s">
        <v>302</v>
      </c>
      <c r="DL367" s="13" t="s">
        <v>302</v>
      </c>
      <c r="DM367" s="13" t="s">
        <v>302</v>
      </c>
      <c r="DO367" s="13">
        <v>10</v>
      </c>
      <c r="DP367" s="13">
        <v>10</v>
      </c>
      <c r="DQ367" s="13" t="s">
        <v>362</v>
      </c>
      <c r="DR367" s="13" t="s">
        <v>303</v>
      </c>
      <c r="DY367" s="13" t="s">
        <v>303</v>
      </c>
      <c r="EF367" s="13" t="s">
        <v>302</v>
      </c>
      <c r="EG367" s="13" t="s">
        <v>302</v>
      </c>
      <c r="EH367" s="13" t="s">
        <v>303</v>
      </c>
      <c r="EI367" s="13">
        <v>4</v>
      </c>
      <c r="EJ367" s="13">
        <v>1</v>
      </c>
      <c r="EK367" s="13">
        <v>1.25</v>
      </c>
      <c r="EL367" s="13" t="s">
        <v>303</v>
      </c>
      <c r="ER367" s="13" t="s">
        <v>303</v>
      </c>
      <c r="EX367" s="13" t="s">
        <v>303</v>
      </c>
      <c r="FD367" s="13" t="s">
        <v>303</v>
      </c>
      <c r="FJ367" s="13" t="s">
        <v>302</v>
      </c>
      <c r="FK367" s="13" t="s">
        <v>302</v>
      </c>
      <c r="FL367" s="13" t="s">
        <v>303</v>
      </c>
      <c r="FM367" s="13">
        <v>120</v>
      </c>
      <c r="FN367" s="13">
        <v>1.5</v>
      </c>
      <c r="FO367" s="13">
        <v>1.88</v>
      </c>
      <c r="FP367" s="13" t="s">
        <v>2321</v>
      </c>
      <c r="FQ367" s="13" t="s">
        <v>302</v>
      </c>
      <c r="FR367" s="13" t="s">
        <v>302</v>
      </c>
      <c r="FS367" s="13" t="s">
        <v>303</v>
      </c>
      <c r="FT367" s="13">
        <v>0.12</v>
      </c>
      <c r="FU367" s="13">
        <v>1</v>
      </c>
      <c r="FV367" s="13">
        <v>8.33</v>
      </c>
      <c r="FW367" s="13" t="s">
        <v>2325</v>
      </c>
      <c r="FX367" s="13" t="s">
        <v>302</v>
      </c>
      <c r="FY367" s="13" t="s">
        <v>302</v>
      </c>
      <c r="FZ367" s="13" t="s">
        <v>302</v>
      </c>
      <c r="GB367" s="13">
        <v>1</v>
      </c>
      <c r="GC367" s="13">
        <v>1</v>
      </c>
      <c r="GD367" s="13" t="s">
        <v>362</v>
      </c>
      <c r="GE367" s="13" t="s">
        <v>302</v>
      </c>
      <c r="GF367" s="13" t="s">
        <v>302</v>
      </c>
      <c r="GG367" s="13" t="s">
        <v>302</v>
      </c>
      <c r="GI367" s="13">
        <v>7.5</v>
      </c>
      <c r="GJ367" s="13">
        <v>7.5</v>
      </c>
      <c r="GK367" s="13" t="s">
        <v>372</v>
      </c>
      <c r="GL367" s="13" t="s">
        <v>302</v>
      </c>
      <c r="GM367" s="13" t="s">
        <v>302</v>
      </c>
      <c r="GN367" s="13" t="s">
        <v>302</v>
      </c>
      <c r="GP367" s="13">
        <v>4</v>
      </c>
      <c r="GQ367" s="13">
        <v>4</v>
      </c>
      <c r="GR367" s="13" t="s">
        <v>397</v>
      </c>
      <c r="GS367" s="13" t="s">
        <v>302</v>
      </c>
      <c r="GT367" s="13" t="s">
        <v>302</v>
      </c>
      <c r="GU367" s="13" t="s">
        <v>303</v>
      </c>
      <c r="GV367" s="13">
        <v>120</v>
      </c>
      <c r="GW367" s="13">
        <v>8</v>
      </c>
      <c r="GX367" s="13">
        <v>6.67</v>
      </c>
      <c r="GY367" s="13" t="s">
        <v>1488</v>
      </c>
      <c r="GZ367" s="13" t="s">
        <v>302</v>
      </c>
      <c r="HA367" s="13" t="s">
        <v>302</v>
      </c>
      <c r="HB367" s="13" t="s">
        <v>302</v>
      </c>
      <c r="HD367" s="13">
        <v>3</v>
      </c>
      <c r="HE367" s="13">
        <v>3</v>
      </c>
      <c r="HF367" s="13" t="s">
        <v>2327</v>
      </c>
      <c r="HG367" s="13" t="s">
        <v>302</v>
      </c>
      <c r="HH367" s="13" t="s">
        <v>302</v>
      </c>
      <c r="HI367" s="13" t="s">
        <v>302</v>
      </c>
      <c r="HK367" s="13">
        <v>4</v>
      </c>
      <c r="HL367" s="13">
        <v>4</v>
      </c>
      <c r="HM367" s="13" t="s">
        <v>376</v>
      </c>
      <c r="HN367" s="13" t="s">
        <v>302</v>
      </c>
      <c r="HO367" s="13" t="s">
        <v>302</v>
      </c>
      <c r="HP367" s="13" t="s">
        <v>302</v>
      </c>
      <c r="HR367" s="13">
        <v>15</v>
      </c>
      <c r="HS367" s="13">
        <v>15</v>
      </c>
      <c r="HT367" s="13" t="s">
        <v>2328</v>
      </c>
      <c r="HU367" s="13" t="s">
        <v>302</v>
      </c>
      <c r="HV367" s="13" t="s">
        <v>302</v>
      </c>
      <c r="HW367" s="13" t="s">
        <v>302</v>
      </c>
      <c r="HY367" s="13">
        <v>2</v>
      </c>
      <c r="HZ367" s="13">
        <v>0.28999999999999998</v>
      </c>
      <c r="IA367" s="13" t="s">
        <v>2454</v>
      </c>
      <c r="IP367" s="13" t="s">
        <v>4046</v>
      </c>
      <c r="IQ367" s="13">
        <v>1</v>
      </c>
      <c r="IR367" s="13">
        <v>0</v>
      </c>
      <c r="IS367" s="13">
        <v>1</v>
      </c>
      <c r="IT367" s="13">
        <v>1</v>
      </c>
      <c r="IU367" s="13">
        <v>1</v>
      </c>
      <c r="IV367" s="13">
        <v>0</v>
      </c>
      <c r="IW367" s="13">
        <v>0</v>
      </c>
      <c r="IX367" s="13">
        <v>0</v>
      </c>
      <c r="IY367" s="13">
        <v>0</v>
      </c>
      <c r="IZ367" s="13">
        <v>0</v>
      </c>
      <c r="JC367" s="13">
        <v>0</v>
      </c>
      <c r="JD367" s="13">
        <v>0</v>
      </c>
      <c r="JE367" s="13" t="s">
        <v>368</v>
      </c>
      <c r="JF367" s="13">
        <v>1</v>
      </c>
      <c r="JG367" s="13">
        <v>1</v>
      </c>
      <c r="JH367" s="13">
        <v>1</v>
      </c>
      <c r="JI367" s="13">
        <v>0</v>
      </c>
      <c r="JK367" s="13">
        <v>66893913</v>
      </c>
      <c r="JL367" s="13" t="s">
        <v>4047</v>
      </c>
      <c r="JM367" s="13" t="s">
        <v>4048</v>
      </c>
      <c r="JN367" s="13">
        <v>327</v>
      </c>
    </row>
    <row r="368" spans="1:274" x14ac:dyDescent="0.25">
      <c r="A368" s="13" t="s">
        <v>4049</v>
      </c>
      <c r="B368" s="13" t="s">
        <v>4050</v>
      </c>
      <c r="C368" s="53">
        <v>43709</v>
      </c>
      <c r="D368" s="13" t="s">
        <v>299</v>
      </c>
      <c r="E368" s="13" t="s">
        <v>421</v>
      </c>
      <c r="F368" s="13" t="s">
        <v>421</v>
      </c>
      <c r="G368" s="13" t="s">
        <v>421</v>
      </c>
      <c r="H368" s="13" t="s">
        <v>2023</v>
      </c>
      <c r="I368" s="13" t="s">
        <v>313</v>
      </c>
      <c r="J368" s="13" t="s">
        <v>302</v>
      </c>
      <c r="K368" s="13" t="s">
        <v>302</v>
      </c>
      <c r="L368" s="13" t="s">
        <v>302</v>
      </c>
      <c r="N368" s="13">
        <v>1</v>
      </c>
      <c r="O368" s="13">
        <v>1</v>
      </c>
      <c r="P368" s="13" t="s">
        <v>2288</v>
      </c>
      <c r="Q368" s="13" t="s">
        <v>302</v>
      </c>
      <c r="R368" s="13" t="s">
        <v>302</v>
      </c>
      <c r="S368" s="13" t="s">
        <v>302</v>
      </c>
      <c r="U368" s="13">
        <v>2</v>
      </c>
      <c r="V368" s="13">
        <v>2</v>
      </c>
      <c r="W368" s="13" t="s">
        <v>2267</v>
      </c>
      <c r="X368" s="13" t="s">
        <v>302</v>
      </c>
      <c r="Y368" s="13" t="s">
        <v>302</v>
      </c>
      <c r="Z368" s="13" t="s">
        <v>302</v>
      </c>
      <c r="AB368" s="13">
        <v>2</v>
      </c>
      <c r="AC368" s="13">
        <v>2</v>
      </c>
      <c r="AD368" s="13" t="s">
        <v>1840</v>
      </c>
      <c r="AE368" s="13" t="s">
        <v>302</v>
      </c>
      <c r="AF368" s="13" t="s">
        <v>302</v>
      </c>
      <c r="AG368" s="13" t="s">
        <v>302</v>
      </c>
      <c r="AI368" s="13">
        <v>4</v>
      </c>
      <c r="AJ368" s="13">
        <v>4</v>
      </c>
      <c r="AK368" s="13" t="s">
        <v>1982</v>
      </c>
      <c r="AL368" s="13" t="s">
        <v>302</v>
      </c>
      <c r="AM368" s="13" t="s">
        <v>302</v>
      </c>
      <c r="AN368" s="13" t="s">
        <v>302</v>
      </c>
      <c r="AP368" s="13">
        <v>1.75</v>
      </c>
      <c r="AQ368" s="13">
        <v>1.75</v>
      </c>
      <c r="AR368" s="13" t="s">
        <v>371</v>
      </c>
      <c r="AS368" s="13" t="s">
        <v>302</v>
      </c>
      <c r="AT368" s="13" t="s">
        <v>302</v>
      </c>
      <c r="AU368" s="13" t="s">
        <v>302</v>
      </c>
      <c r="AW368" s="13">
        <v>4</v>
      </c>
      <c r="AX368" s="13">
        <v>4</v>
      </c>
      <c r="AY368" s="13" t="s">
        <v>380</v>
      </c>
      <c r="AZ368" s="13" t="s">
        <v>302</v>
      </c>
      <c r="BA368" s="13" t="s">
        <v>302</v>
      </c>
      <c r="BB368" s="13" t="s">
        <v>302</v>
      </c>
      <c r="BD368" s="13">
        <v>2.25</v>
      </c>
      <c r="BE368" s="13">
        <v>2.25</v>
      </c>
      <c r="BF368" s="13" t="s">
        <v>4051</v>
      </c>
      <c r="BG368" s="13" t="s">
        <v>302</v>
      </c>
      <c r="BH368" s="13" t="s">
        <v>302</v>
      </c>
      <c r="BI368" s="13" t="s">
        <v>302</v>
      </c>
      <c r="BK368" s="13">
        <v>2</v>
      </c>
      <c r="BL368" s="13">
        <v>2</v>
      </c>
      <c r="BM368" s="13" t="s">
        <v>2484</v>
      </c>
      <c r="BN368" s="13" t="s">
        <v>302</v>
      </c>
      <c r="BO368" s="13" t="s">
        <v>302</v>
      </c>
      <c r="BP368" s="13" t="s">
        <v>302</v>
      </c>
      <c r="BR368" s="13">
        <v>2</v>
      </c>
      <c r="BS368" s="13">
        <v>2</v>
      </c>
      <c r="BT368" s="13" t="s">
        <v>2484</v>
      </c>
      <c r="BU368" s="13" t="s">
        <v>302</v>
      </c>
      <c r="BV368" s="13" t="s">
        <v>302</v>
      </c>
      <c r="BW368" s="13" t="s">
        <v>302</v>
      </c>
      <c r="BY368" s="13">
        <v>4.5</v>
      </c>
      <c r="BZ368" s="13">
        <v>4.5</v>
      </c>
      <c r="CA368" s="13" t="s">
        <v>369</v>
      </c>
      <c r="CB368" s="13" t="s">
        <v>302</v>
      </c>
      <c r="CC368" s="13" t="s">
        <v>302</v>
      </c>
      <c r="CD368" s="13" t="s">
        <v>302</v>
      </c>
      <c r="CF368" s="13">
        <v>3.5</v>
      </c>
      <c r="CG368" s="13">
        <v>3.5</v>
      </c>
      <c r="CH368" s="13" t="s">
        <v>2253</v>
      </c>
      <c r="CI368" s="13" t="s">
        <v>302</v>
      </c>
      <c r="CJ368" s="13" t="s">
        <v>302</v>
      </c>
      <c r="CK368" s="13" t="s">
        <v>302</v>
      </c>
      <c r="CM368" s="13">
        <v>5</v>
      </c>
      <c r="CN368" s="13">
        <v>5</v>
      </c>
      <c r="CO368" s="13" t="s">
        <v>352</v>
      </c>
      <c r="CP368" s="13" t="s">
        <v>302</v>
      </c>
      <c r="CQ368" s="13" t="s">
        <v>302</v>
      </c>
      <c r="CR368" s="13" t="s">
        <v>302</v>
      </c>
      <c r="CT368" s="13">
        <v>3.5</v>
      </c>
      <c r="CU368" s="13">
        <v>3.5</v>
      </c>
      <c r="CV368" s="13" t="s">
        <v>381</v>
      </c>
      <c r="CW368" s="13" t="s">
        <v>302</v>
      </c>
      <c r="CX368" s="13" t="s">
        <v>302</v>
      </c>
      <c r="CY368" s="13" t="s">
        <v>302</v>
      </c>
      <c r="DA368" s="13">
        <v>5</v>
      </c>
      <c r="DB368" s="13">
        <v>5</v>
      </c>
      <c r="DC368" s="13" t="s">
        <v>4052</v>
      </c>
      <c r="DD368" s="13" t="s">
        <v>302</v>
      </c>
      <c r="DE368" s="13" t="s">
        <v>302</v>
      </c>
      <c r="DF368" s="13" t="s">
        <v>302</v>
      </c>
      <c r="DH368" s="13">
        <v>3.25</v>
      </c>
      <c r="DI368" s="13">
        <v>3.25</v>
      </c>
      <c r="DJ368" s="13" t="s">
        <v>333</v>
      </c>
      <c r="DK368" s="13" t="s">
        <v>302</v>
      </c>
      <c r="DL368" s="13" t="s">
        <v>302</v>
      </c>
      <c r="DM368" s="13" t="s">
        <v>302</v>
      </c>
      <c r="DO368" s="13">
        <v>12</v>
      </c>
      <c r="DP368" s="13">
        <v>12</v>
      </c>
      <c r="DQ368" s="13" t="s">
        <v>362</v>
      </c>
      <c r="DR368" s="13" t="s">
        <v>303</v>
      </c>
      <c r="DY368" s="13" t="s">
        <v>303</v>
      </c>
      <c r="EF368" s="13" t="s">
        <v>302</v>
      </c>
      <c r="EG368" s="13" t="s">
        <v>302</v>
      </c>
      <c r="EH368" s="13" t="s">
        <v>303</v>
      </c>
      <c r="EI368" s="13">
        <v>3</v>
      </c>
      <c r="EJ368" s="13">
        <v>1</v>
      </c>
      <c r="EK368" s="13">
        <v>1.67</v>
      </c>
      <c r="EL368" s="13" t="s">
        <v>303</v>
      </c>
      <c r="ER368" s="13" t="s">
        <v>303</v>
      </c>
      <c r="EX368" s="13" t="s">
        <v>303</v>
      </c>
      <c r="FD368" s="13" t="s">
        <v>303</v>
      </c>
      <c r="FJ368" s="13" t="s">
        <v>302</v>
      </c>
      <c r="FK368" s="13" t="s">
        <v>302</v>
      </c>
      <c r="FL368" s="13" t="s">
        <v>303</v>
      </c>
      <c r="FM368" s="13">
        <v>120</v>
      </c>
      <c r="FN368" s="13">
        <v>1.5</v>
      </c>
      <c r="FO368" s="13">
        <v>1.88</v>
      </c>
      <c r="FP368" s="13" t="s">
        <v>2321</v>
      </c>
      <c r="FQ368" s="13" t="s">
        <v>302</v>
      </c>
      <c r="FR368" s="13" t="s">
        <v>302</v>
      </c>
      <c r="FS368" s="13" t="s">
        <v>303</v>
      </c>
      <c r="FT368" s="13">
        <v>0.12</v>
      </c>
      <c r="FU368" s="13">
        <v>1</v>
      </c>
      <c r="FV368" s="13">
        <v>8.33</v>
      </c>
      <c r="FW368" s="13" t="s">
        <v>4053</v>
      </c>
      <c r="FX368" s="13" t="s">
        <v>302</v>
      </c>
      <c r="FY368" s="13" t="s">
        <v>302</v>
      </c>
      <c r="FZ368" s="13" t="s">
        <v>302</v>
      </c>
      <c r="GB368" s="13">
        <v>1.25</v>
      </c>
      <c r="GC368" s="13">
        <v>1.25</v>
      </c>
      <c r="GD368" s="13" t="s">
        <v>362</v>
      </c>
      <c r="GE368" s="13" t="s">
        <v>302</v>
      </c>
      <c r="GF368" s="13" t="s">
        <v>302</v>
      </c>
      <c r="GG368" s="13" t="s">
        <v>302</v>
      </c>
      <c r="GI368" s="13">
        <v>8</v>
      </c>
      <c r="GJ368" s="13">
        <v>8</v>
      </c>
      <c r="GK368" s="13" t="s">
        <v>372</v>
      </c>
      <c r="GL368" s="13" t="s">
        <v>302</v>
      </c>
      <c r="GM368" s="13" t="s">
        <v>302</v>
      </c>
      <c r="GN368" s="13" t="s">
        <v>302</v>
      </c>
      <c r="GP368" s="13">
        <v>4</v>
      </c>
      <c r="GQ368" s="13">
        <v>4</v>
      </c>
      <c r="GR368" s="13" t="s">
        <v>397</v>
      </c>
      <c r="GS368" s="13" t="s">
        <v>302</v>
      </c>
      <c r="GT368" s="13" t="s">
        <v>302</v>
      </c>
      <c r="GU368" s="13" t="s">
        <v>302</v>
      </c>
      <c r="GW368" s="13">
        <v>7</v>
      </c>
      <c r="GX368" s="13">
        <v>7</v>
      </c>
      <c r="GY368" s="13" t="s">
        <v>367</v>
      </c>
      <c r="GZ368" s="13" t="s">
        <v>302</v>
      </c>
      <c r="HA368" s="13" t="s">
        <v>302</v>
      </c>
      <c r="HB368" s="13" t="s">
        <v>302</v>
      </c>
      <c r="HD368" s="13">
        <v>3</v>
      </c>
      <c r="HE368" s="13">
        <v>3</v>
      </c>
      <c r="HF368" s="13" t="s">
        <v>2327</v>
      </c>
      <c r="HG368" s="13" t="s">
        <v>302</v>
      </c>
      <c r="HH368" s="13" t="s">
        <v>302</v>
      </c>
      <c r="HI368" s="13" t="s">
        <v>302</v>
      </c>
      <c r="HK368" s="13">
        <v>4</v>
      </c>
      <c r="HL368" s="13">
        <v>4</v>
      </c>
      <c r="HM368" s="13" t="s">
        <v>376</v>
      </c>
      <c r="HN368" s="13" t="s">
        <v>302</v>
      </c>
      <c r="HO368" s="13" t="s">
        <v>302</v>
      </c>
      <c r="HP368" s="13" t="s">
        <v>302</v>
      </c>
      <c r="HR368" s="13">
        <v>15.5</v>
      </c>
      <c r="HS368" s="13">
        <v>15.5</v>
      </c>
      <c r="HT368" s="13" t="s">
        <v>2328</v>
      </c>
      <c r="HU368" s="13" t="s">
        <v>302</v>
      </c>
      <c r="HV368" s="13" t="s">
        <v>302</v>
      </c>
      <c r="HW368" s="13" t="s">
        <v>302</v>
      </c>
      <c r="HY368" s="13">
        <v>2</v>
      </c>
      <c r="HZ368" s="13">
        <v>0.28999999999999998</v>
      </c>
      <c r="IA368" s="13" t="s">
        <v>2382</v>
      </c>
      <c r="ID368" s="16"/>
      <c r="IE368" s="16"/>
      <c r="IF368" s="16"/>
      <c r="IG368" s="16"/>
      <c r="IH368" s="16"/>
      <c r="II368" s="16"/>
      <c r="IJ368" s="16"/>
      <c r="IK368" s="16"/>
      <c r="IL368" s="16"/>
      <c r="IM368" s="16"/>
      <c r="IP368" s="13" t="s">
        <v>4054</v>
      </c>
      <c r="IQ368" s="13">
        <v>1</v>
      </c>
      <c r="IR368" s="13">
        <v>0</v>
      </c>
      <c r="IS368" s="17">
        <v>1</v>
      </c>
      <c r="IT368" s="17">
        <v>1</v>
      </c>
      <c r="IU368" s="17">
        <v>1</v>
      </c>
      <c r="IV368" s="17">
        <v>0</v>
      </c>
      <c r="IW368" s="13">
        <v>0</v>
      </c>
      <c r="IX368" s="13">
        <v>0</v>
      </c>
      <c r="IY368" s="13">
        <v>0</v>
      </c>
      <c r="IZ368" s="13">
        <v>0</v>
      </c>
      <c r="JC368" s="13">
        <v>0</v>
      </c>
      <c r="JD368" s="13">
        <v>5</v>
      </c>
      <c r="JE368" s="13" t="s">
        <v>368</v>
      </c>
      <c r="JF368" s="13">
        <v>1</v>
      </c>
      <c r="JG368" s="13">
        <v>1</v>
      </c>
      <c r="JH368" s="13">
        <v>1</v>
      </c>
      <c r="JI368" s="13">
        <v>0</v>
      </c>
      <c r="JK368" s="13">
        <v>66893915</v>
      </c>
      <c r="JL368" s="13" t="s">
        <v>4055</v>
      </c>
      <c r="JM368" s="13" t="s">
        <v>4056</v>
      </c>
      <c r="JN368" s="13">
        <v>328</v>
      </c>
    </row>
    <row r="369" spans="1:274" x14ac:dyDescent="0.25">
      <c r="A369" s="13" t="s">
        <v>4057</v>
      </c>
      <c r="B369" s="13" t="s">
        <v>4058</v>
      </c>
      <c r="C369" s="53">
        <v>43709</v>
      </c>
      <c r="D369" s="13" t="s">
        <v>299</v>
      </c>
      <c r="E369" s="13" t="s">
        <v>421</v>
      </c>
      <c r="F369" s="13" t="s">
        <v>421</v>
      </c>
      <c r="G369" s="13" t="s">
        <v>421</v>
      </c>
      <c r="H369" s="13" t="s">
        <v>2238</v>
      </c>
      <c r="I369" s="13" t="s">
        <v>313</v>
      </c>
      <c r="J369" s="13" t="s">
        <v>302</v>
      </c>
      <c r="K369" s="13" t="s">
        <v>302</v>
      </c>
      <c r="L369" s="13" t="s">
        <v>302</v>
      </c>
      <c r="N369" s="13">
        <v>1</v>
      </c>
      <c r="O369" s="13">
        <v>1</v>
      </c>
      <c r="P369" s="13" t="s">
        <v>2288</v>
      </c>
      <c r="Q369" s="13" t="s">
        <v>302</v>
      </c>
      <c r="R369" s="13" t="s">
        <v>302</v>
      </c>
      <c r="S369" s="13" t="s">
        <v>302</v>
      </c>
      <c r="U369" s="13">
        <v>2</v>
      </c>
      <c r="V369" s="13">
        <v>2</v>
      </c>
      <c r="W369" s="13" t="s">
        <v>2267</v>
      </c>
      <c r="X369" s="13" t="s">
        <v>302</v>
      </c>
      <c r="Y369" s="13" t="s">
        <v>302</v>
      </c>
      <c r="Z369" s="13" t="s">
        <v>302</v>
      </c>
      <c r="AB369" s="13">
        <v>2</v>
      </c>
      <c r="AC369" s="13">
        <v>2</v>
      </c>
      <c r="AD369" s="13" t="s">
        <v>331</v>
      </c>
      <c r="AE369" s="13" t="s">
        <v>302</v>
      </c>
      <c r="AF369" s="13" t="s">
        <v>302</v>
      </c>
      <c r="AG369" s="13" t="s">
        <v>302</v>
      </c>
      <c r="AI369" s="13">
        <v>4</v>
      </c>
      <c r="AJ369" s="13">
        <v>4</v>
      </c>
      <c r="AK369" s="13" t="s">
        <v>1982</v>
      </c>
      <c r="AL369" s="13" t="s">
        <v>302</v>
      </c>
      <c r="AM369" s="13" t="s">
        <v>302</v>
      </c>
      <c r="AN369" s="13" t="s">
        <v>302</v>
      </c>
      <c r="AP369" s="13">
        <v>1.5</v>
      </c>
      <c r="AQ369" s="13">
        <v>1.5</v>
      </c>
      <c r="AR369" s="13" t="s">
        <v>380</v>
      </c>
      <c r="AS369" s="13" t="s">
        <v>302</v>
      </c>
      <c r="AT369" s="13" t="s">
        <v>302</v>
      </c>
      <c r="AU369" s="13" t="s">
        <v>302</v>
      </c>
      <c r="AW369" s="13">
        <v>4</v>
      </c>
      <c r="AX369" s="13">
        <v>4</v>
      </c>
      <c r="AY369" s="13" t="s">
        <v>326</v>
      </c>
      <c r="AZ369" s="13" t="s">
        <v>302</v>
      </c>
      <c r="BA369" s="13" t="s">
        <v>302</v>
      </c>
      <c r="BB369" s="13" t="s">
        <v>302</v>
      </c>
      <c r="BD369" s="13">
        <v>2.25</v>
      </c>
      <c r="BE369" s="13">
        <v>2.25</v>
      </c>
      <c r="BF369" s="13" t="s">
        <v>4051</v>
      </c>
      <c r="BG369" s="13" t="s">
        <v>302</v>
      </c>
      <c r="BH369" s="13" t="s">
        <v>302</v>
      </c>
      <c r="BI369" s="13" t="s">
        <v>302</v>
      </c>
      <c r="BK369" s="13">
        <v>2.5</v>
      </c>
      <c r="BL369" s="13">
        <v>2.5</v>
      </c>
      <c r="BM369" s="13" t="s">
        <v>2276</v>
      </c>
      <c r="BN369" s="13" t="s">
        <v>302</v>
      </c>
      <c r="BO369" s="13" t="s">
        <v>302</v>
      </c>
      <c r="BP369" s="13" t="s">
        <v>302</v>
      </c>
      <c r="BR369" s="13">
        <v>2.5</v>
      </c>
      <c r="BS369" s="13">
        <v>2.5</v>
      </c>
      <c r="BT369" s="13" t="s">
        <v>4059</v>
      </c>
      <c r="BU369" s="13" t="s">
        <v>302</v>
      </c>
      <c r="BV369" s="13" t="s">
        <v>302</v>
      </c>
      <c r="BW369" s="13" t="s">
        <v>302</v>
      </c>
      <c r="BY369" s="13">
        <v>4.5</v>
      </c>
      <c r="BZ369" s="13">
        <v>4.5</v>
      </c>
      <c r="CA369" s="13" t="s">
        <v>4044</v>
      </c>
      <c r="CB369" s="13" t="s">
        <v>302</v>
      </c>
      <c r="CC369" s="13" t="s">
        <v>302</v>
      </c>
      <c r="CD369" s="13" t="s">
        <v>302</v>
      </c>
      <c r="CF369" s="13">
        <v>3</v>
      </c>
      <c r="CG369" s="13">
        <v>3</v>
      </c>
      <c r="CH369" s="13" t="s">
        <v>366</v>
      </c>
      <c r="CI369" s="13" t="s">
        <v>302</v>
      </c>
      <c r="CJ369" s="13" t="s">
        <v>302</v>
      </c>
      <c r="CK369" s="13" t="s">
        <v>302</v>
      </c>
      <c r="CM369" s="13">
        <v>5</v>
      </c>
      <c r="CN369" s="13">
        <v>5</v>
      </c>
      <c r="CO369" s="13" t="s">
        <v>352</v>
      </c>
      <c r="CP369" s="13" t="s">
        <v>302</v>
      </c>
      <c r="CQ369" s="13" t="s">
        <v>302</v>
      </c>
      <c r="CR369" s="13" t="s">
        <v>302</v>
      </c>
      <c r="CT369" s="13">
        <v>3.5</v>
      </c>
      <c r="CU369" s="13">
        <v>3.5</v>
      </c>
      <c r="CV369" s="13" t="s">
        <v>2456</v>
      </c>
      <c r="CW369" s="13" t="s">
        <v>302</v>
      </c>
      <c r="CX369" s="13" t="s">
        <v>302</v>
      </c>
      <c r="CY369" s="13" t="s">
        <v>302</v>
      </c>
      <c r="DA369" s="13">
        <v>6</v>
      </c>
      <c r="DB369" s="13">
        <v>6</v>
      </c>
      <c r="DC369" s="13" t="s">
        <v>318</v>
      </c>
      <c r="DD369" s="13" t="s">
        <v>302</v>
      </c>
      <c r="DE369" s="13" t="s">
        <v>302</v>
      </c>
      <c r="DF369" s="13" t="s">
        <v>302</v>
      </c>
      <c r="DH369" s="13">
        <v>2.25</v>
      </c>
      <c r="DI369" s="13">
        <v>2.25</v>
      </c>
      <c r="DJ369" s="13" t="s">
        <v>333</v>
      </c>
      <c r="DK369" s="13" t="s">
        <v>302</v>
      </c>
      <c r="DL369" s="13" t="s">
        <v>302</v>
      </c>
      <c r="DM369" s="13" t="s">
        <v>302</v>
      </c>
      <c r="DO369" s="13">
        <v>12</v>
      </c>
      <c r="DP369" s="13">
        <v>12</v>
      </c>
      <c r="DQ369" s="13" t="s">
        <v>362</v>
      </c>
      <c r="DR369" s="13" t="s">
        <v>302</v>
      </c>
      <c r="DS369" s="13" t="s">
        <v>302</v>
      </c>
      <c r="DT369" s="13" t="s">
        <v>302</v>
      </c>
      <c r="DV369" s="13">
        <v>7</v>
      </c>
      <c r="DW369" s="13">
        <v>7</v>
      </c>
      <c r="DX369" s="13" t="s">
        <v>2016</v>
      </c>
      <c r="DY369" s="13" t="s">
        <v>302</v>
      </c>
      <c r="DZ369" s="13" t="s">
        <v>303</v>
      </c>
      <c r="EF369" s="13" t="s">
        <v>302</v>
      </c>
      <c r="EG369" s="13" t="s">
        <v>302</v>
      </c>
      <c r="EH369" s="13" t="s">
        <v>303</v>
      </c>
      <c r="EI369" s="13">
        <v>3</v>
      </c>
      <c r="EJ369" s="13">
        <v>1</v>
      </c>
      <c r="EK369" s="13">
        <v>1.67</v>
      </c>
      <c r="EL369" s="13" t="s">
        <v>302</v>
      </c>
      <c r="EM369" s="13" t="s">
        <v>302</v>
      </c>
      <c r="EN369" s="13" t="s">
        <v>302</v>
      </c>
      <c r="EP369" s="13">
        <v>3.5</v>
      </c>
      <c r="EQ369" s="13">
        <v>3.5</v>
      </c>
      <c r="ER369" s="13" t="s">
        <v>302</v>
      </c>
      <c r="ES369" s="13" t="s">
        <v>302</v>
      </c>
      <c r="ET369" s="13" t="s">
        <v>302</v>
      </c>
      <c r="EV369" s="13">
        <v>3</v>
      </c>
      <c r="EW369" s="13">
        <v>3</v>
      </c>
      <c r="EX369" s="13" t="s">
        <v>302</v>
      </c>
      <c r="EY369" s="13" t="s">
        <v>302</v>
      </c>
      <c r="EZ369" s="13" t="s">
        <v>302</v>
      </c>
      <c r="FB369" s="13">
        <v>6.5</v>
      </c>
      <c r="FC369" s="13">
        <v>6.5</v>
      </c>
      <c r="FD369" s="13" t="s">
        <v>302</v>
      </c>
      <c r="FE369" s="13" t="s">
        <v>302</v>
      </c>
      <c r="FF369" s="13" t="s">
        <v>302</v>
      </c>
      <c r="FH369" s="13">
        <v>3.5</v>
      </c>
      <c r="FI369" s="13">
        <v>3.5</v>
      </c>
      <c r="FJ369" s="13" t="s">
        <v>302</v>
      </c>
      <c r="FK369" s="13" t="s">
        <v>302</v>
      </c>
      <c r="FL369" s="13" t="s">
        <v>302</v>
      </c>
      <c r="FN369" s="13">
        <v>2</v>
      </c>
      <c r="FO369" s="13">
        <v>2</v>
      </c>
      <c r="FP369" s="13" t="s">
        <v>1837</v>
      </c>
      <c r="FQ369" s="13" t="s">
        <v>302</v>
      </c>
      <c r="FR369" s="13" t="s">
        <v>302</v>
      </c>
      <c r="FS369" s="13" t="s">
        <v>303</v>
      </c>
      <c r="FT369" s="13">
        <v>0.12</v>
      </c>
      <c r="FU369" s="13">
        <v>1</v>
      </c>
      <c r="FV369" s="13">
        <v>8.33</v>
      </c>
      <c r="FW369" s="13" t="s">
        <v>386</v>
      </c>
      <c r="FX369" s="13" t="s">
        <v>302</v>
      </c>
      <c r="FY369" s="13" t="s">
        <v>302</v>
      </c>
      <c r="FZ369" s="13" t="s">
        <v>302</v>
      </c>
      <c r="GB369" s="13">
        <v>1.25</v>
      </c>
      <c r="GC369" s="13">
        <v>1.25</v>
      </c>
      <c r="GD369" s="13" t="s">
        <v>362</v>
      </c>
      <c r="GE369" s="13" t="s">
        <v>302</v>
      </c>
      <c r="GF369" s="13" t="s">
        <v>302</v>
      </c>
      <c r="GG369" s="13" t="s">
        <v>302</v>
      </c>
      <c r="GI369" s="13">
        <v>11</v>
      </c>
      <c r="GJ369" s="13">
        <v>11</v>
      </c>
      <c r="GK369" s="13" t="s">
        <v>323</v>
      </c>
      <c r="GL369" s="13" t="s">
        <v>302</v>
      </c>
      <c r="GM369" s="13" t="s">
        <v>302</v>
      </c>
      <c r="GN369" s="13" t="s">
        <v>302</v>
      </c>
      <c r="GP369" s="13">
        <v>4</v>
      </c>
      <c r="GQ369" s="13">
        <v>4</v>
      </c>
      <c r="GR369" s="13" t="s">
        <v>397</v>
      </c>
      <c r="GS369" s="13" t="s">
        <v>302</v>
      </c>
      <c r="GT369" s="13" t="s">
        <v>302</v>
      </c>
      <c r="GU369" s="13" t="s">
        <v>303</v>
      </c>
      <c r="GV369" s="13">
        <v>120</v>
      </c>
      <c r="GW369" s="13">
        <v>8</v>
      </c>
      <c r="GX369" s="13">
        <v>6.67</v>
      </c>
      <c r="GY369" s="13" t="s">
        <v>1488</v>
      </c>
      <c r="GZ369" s="13" t="s">
        <v>302</v>
      </c>
      <c r="HA369" s="13" t="s">
        <v>302</v>
      </c>
      <c r="HB369" s="13" t="s">
        <v>302</v>
      </c>
      <c r="HD369" s="13">
        <v>4</v>
      </c>
      <c r="HE369" s="13">
        <v>4</v>
      </c>
      <c r="HF369" s="13" t="s">
        <v>362</v>
      </c>
      <c r="HG369" s="13" t="s">
        <v>302</v>
      </c>
      <c r="HH369" s="13" t="s">
        <v>302</v>
      </c>
      <c r="HI369" s="13" t="s">
        <v>302</v>
      </c>
      <c r="HK369" s="13">
        <v>4.5</v>
      </c>
      <c r="HL369" s="13">
        <v>4.5</v>
      </c>
      <c r="HM369" s="13" t="s">
        <v>354</v>
      </c>
      <c r="HN369" s="13" t="s">
        <v>302</v>
      </c>
      <c r="HO369" s="13" t="s">
        <v>302</v>
      </c>
      <c r="HP369" s="13" t="s">
        <v>302</v>
      </c>
      <c r="HR369" s="13">
        <v>18</v>
      </c>
      <c r="HS369" s="13">
        <v>18</v>
      </c>
      <c r="HT369" s="13" t="s">
        <v>2326</v>
      </c>
      <c r="HU369" s="13" t="s">
        <v>302</v>
      </c>
      <c r="HV369" s="13" t="s">
        <v>302</v>
      </c>
      <c r="HW369" s="13" t="s">
        <v>302</v>
      </c>
      <c r="HY369" s="13">
        <v>2</v>
      </c>
      <c r="HZ369" s="13">
        <v>0.28999999999999998</v>
      </c>
      <c r="IA369" s="13" t="s">
        <v>2380</v>
      </c>
      <c r="ID369" s="16"/>
      <c r="IE369" s="16"/>
      <c r="IF369" s="16"/>
      <c r="IG369" s="16"/>
      <c r="IH369" s="16"/>
      <c r="II369" s="16"/>
      <c r="IJ369" s="16"/>
      <c r="IK369" s="16"/>
      <c r="IL369" s="16"/>
      <c r="IM369" s="16"/>
      <c r="IP369" s="13" t="s">
        <v>4054</v>
      </c>
      <c r="IQ369" s="13">
        <v>1</v>
      </c>
      <c r="IR369" s="13">
        <v>0</v>
      </c>
      <c r="IS369" s="17">
        <v>1</v>
      </c>
      <c r="IT369" s="17">
        <v>1</v>
      </c>
      <c r="IU369" s="17">
        <v>1</v>
      </c>
      <c r="IV369" s="17">
        <v>0</v>
      </c>
      <c r="IW369" s="13">
        <v>0</v>
      </c>
      <c r="IX369" s="13">
        <v>0</v>
      </c>
      <c r="IY369" s="13">
        <v>0</v>
      </c>
      <c r="IZ369" s="13">
        <v>0</v>
      </c>
      <c r="JC369" s="13">
        <v>0</v>
      </c>
      <c r="JD369" s="13">
        <v>0</v>
      </c>
      <c r="JE369" s="13" t="s">
        <v>368</v>
      </c>
      <c r="JF369" s="13">
        <v>1</v>
      </c>
      <c r="JG369" s="13">
        <v>1</v>
      </c>
      <c r="JH369" s="13">
        <v>1</v>
      </c>
      <c r="JI369" s="13">
        <v>0</v>
      </c>
      <c r="JK369" s="13">
        <v>66893916</v>
      </c>
      <c r="JL369" s="13" t="s">
        <v>4060</v>
      </c>
      <c r="JM369" s="13" t="s">
        <v>4061</v>
      </c>
      <c r="JN369" s="13">
        <v>329</v>
      </c>
    </row>
    <row r="370" spans="1:274" x14ac:dyDescent="0.25">
      <c r="A370" s="13" t="s">
        <v>4062</v>
      </c>
      <c r="B370" s="13" t="s">
        <v>4063</v>
      </c>
      <c r="C370" s="53">
        <v>43709</v>
      </c>
      <c r="D370" s="13" t="s">
        <v>299</v>
      </c>
      <c r="E370" s="13" t="s">
        <v>421</v>
      </c>
      <c r="F370" s="13" t="s">
        <v>421</v>
      </c>
      <c r="G370" s="13" t="s">
        <v>421</v>
      </c>
      <c r="H370" s="13" t="s">
        <v>2014</v>
      </c>
      <c r="I370" s="13" t="s">
        <v>313</v>
      </c>
      <c r="J370" s="13" t="s">
        <v>302</v>
      </c>
      <c r="K370" s="13" t="s">
        <v>302</v>
      </c>
      <c r="L370" s="13" t="s">
        <v>302</v>
      </c>
      <c r="N370" s="13">
        <v>1</v>
      </c>
      <c r="O370" s="13">
        <v>1</v>
      </c>
      <c r="P370" s="13" t="s">
        <v>2288</v>
      </c>
      <c r="Q370" s="13" t="s">
        <v>302</v>
      </c>
      <c r="R370" s="13" t="s">
        <v>302</v>
      </c>
      <c r="S370" s="13" t="s">
        <v>302</v>
      </c>
      <c r="U370" s="13">
        <v>2</v>
      </c>
      <c r="V370" s="13">
        <v>2</v>
      </c>
      <c r="W370" s="13" t="s">
        <v>4064</v>
      </c>
      <c r="X370" s="13" t="s">
        <v>302</v>
      </c>
      <c r="Y370" s="13" t="s">
        <v>302</v>
      </c>
      <c r="Z370" s="13" t="s">
        <v>302</v>
      </c>
      <c r="AB370" s="13">
        <v>2</v>
      </c>
      <c r="AC370" s="13">
        <v>2</v>
      </c>
      <c r="AD370" s="13" t="s">
        <v>1840</v>
      </c>
      <c r="AE370" s="13" t="s">
        <v>302</v>
      </c>
      <c r="AF370" s="13" t="s">
        <v>302</v>
      </c>
      <c r="AG370" s="13" t="s">
        <v>302</v>
      </c>
      <c r="AI370" s="13">
        <v>3</v>
      </c>
      <c r="AJ370" s="13">
        <v>3</v>
      </c>
      <c r="AK370" s="13" t="s">
        <v>2381</v>
      </c>
      <c r="AL370" s="13" t="s">
        <v>302</v>
      </c>
      <c r="AM370" s="13" t="s">
        <v>302</v>
      </c>
      <c r="AN370" s="13" t="s">
        <v>302</v>
      </c>
      <c r="AP370" s="13">
        <v>1.5</v>
      </c>
      <c r="AQ370" s="13">
        <v>1.5</v>
      </c>
      <c r="AR370" s="13" t="s">
        <v>380</v>
      </c>
      <c r="AS370" s="13" t="s">
        <v>302</v>
      </c>
      <c r="AT370" s="13" t="s">
        <v>302</v>
      </c>
      <c r="AU370" s="13" t="s">
        <v>302</v>
      </c>
      <c r="AW370" s="13">
        <v>4</v>
      </c>
      <c r="AX370" s="13">
        <v>4</v>
      </c>
      <c r="AY370" s="13" t="s">
        <v>326</v>
      </c>
      <c r="AZ370" s="13" t="s">
        <v>302</v>
      </c>
      <c r="BA370" s="13" t="s">
        <v>302</v>
      </c>
      <c r="BB370" s="13" t="s">
        <v>302</v>
      </c>
      <c r="BD370" s="13">
        <v>2.25</v>
      </c>
      <c r="BE370" s="13">
        <v>2.25</v>
      </c>
      <c r="BF370" s="13" t="s">
        <v>2323</v>
      </c>
      <c r="BG370" s="13" t="s">
        <v>302</v>
      </c>
      <c r="BH370" s="13" t="s">
        <v>302</v>
      </c>
      <c r="BI370" s="13" t="s">
        <v>302</v>
      </c>
      <c r="BK370" s="13">
        <v>2.5</v>
      </c>
      <c r="BL370" s="13">
        <v>2.5</v>
      </c>
      <c r="BM370" s="13" t="s">
        <v>2276</v>
      </c>
      <c r="BN370" s="13" t="s">
        <v>302</v>
      </c>
      <c r="BO370" s="13" t="s">
        <v>302</v>
      </c>
      <c r="BP370" s="13" t="s">
        <v>302</v>
      </c>
      <c r="BR370" s="13">
        <v>2.5</v>
      </c>
      <c r="BS370" s="13">
        <v>2.5</v>
      </c>
      <c r="BT370" s="13" t="s">
        <v>2455</v>
      </c>
      <c r="BU370" s="13" t="s">
        <v>302</v>
      </c>
      <c r="BV370" s="13" t="s">
        <v>302</v>
      </c>
      <c r="BW370" s="13" t="s">
        <v>302</v>
      </c>
      <c r="BY370" s="13">
        <v>5</v>
      </c>
      <c r="BZ370" s="13">
        <v>5</v>
      </c>
      <c r="CA370" s="13" t="s">
        <v>319</v>
      </c>
      <c r="CB370" s="13" t="s">
        <v>302</v>
      </c>
      <c r="CC370" s="13" t="s">
        <v>302</v>
      </c>
      <c r="CD370" s="13" t="s">
        <v>302</v>
      </c>
      <c r="CF370" s="13">
        <v>4</v>
      </c>
      <c r="CG370" s="13">
        <v>4</v>
      </c>
      <c r="CH370" s="13" t="s">
        <v>319</v>
      </c>
      <c r="CI370" s="13" t="s">
        <v>302</v>
      </c>
      <c r="CJ370" s="13" t="s">
        <v>302</v>
      </c>
      <c r="CK370" s="13" t="s">
        <v>302</v>
      </c>
      <c r="CM370" s="13">
        <v>5</v>
      </c>
      <c r="CN370" s="13">
        <v>5</v>
      </c>
      <c r="CO370" s="13" t="s">
        <v>352</v>
      </c>
      <c r="CP370" s="13" t="s">
        <v>302</v>
      </c>
      <c r="CQ370" s="13" t="s">
        <v>302</v>
      </c>
      <c r="CR370" s="13" t="s">
        <v>302</v>
      </c>
      <c r="CT370" s="13">
        <v>3.5</v>
      </c>
      <c r="CU370" s="13">
        <v>3.5</v>
      </c>
      <c r="CV370" s="13" t="s">
        <v>381</v>
      </c>
      <c r="CW370" s="13" t="s">
        <v>302</v>
      </c>
      <c r="CX370" s="13" t="s">
        <v>302</v>
      </c>
      <c r="CY370" s="13" t="s">
        <v>302</v>
      </c>
      <c r="DA370" s="13">
        <v>5</v>
      </c>
      <c r="DB370" s="13">
        <v>5</v>
      </c>
      <c r="DC370" s="13" t="s">
        <v>2082</v>
      </c>
      <c r="DD370" s="13" t="s">
        <v>302</v>
      </c>
      <c r="DE370" s="13" t="s">
        <v>302</v>
      </c>
      <c r="DF370" s="13" t="s">
        <v>302</v>
      </c>
      <c r="DH370" s="13">
        <v>3.5</v>
      </c>
      <c r="DI370" s="13">
        <v>3.5</v>
      </c>
      <c r="DJ370" s="13" t="s">
        <v>317</v>
      </c>
      <c r="DK370" s="13" t="s">
        <v>302</v>
      </c>
      <c r="DL370" s="13" t="s">
        <v>302</v>
      </c>
      <c r="DM370" s="13" t="s">
        <v>302</v>
      </c>
      <c r="DO370" s="13">
        <v>12</v>
      </c>
      <c r="DP370" s="13">
        <v>12</v>
      </c>
      <c r="DQ370" s="13" t="s">
        <v>362</v>
      </c>
      <c r="DR370" s="13" t="s">
        <v>302</v>
      </c>
      <c r="DS370" s="13" t="s">
        <v>302</v>
      </c>
      <c r="DT370" s="13" t="s">
        <v>302</v>
      </c>
      <c r="DV370" s="13">
        <v>7</v>
      </c>
      <c r="DW370" s="13">
        <v>7</v>
      </c>
      <c r="DX370" s="13" t="s">
        <v>4065</v>
      </c>
      <c r="DY370" s="13" t="s">
        <v>302</v>
      </c>
      <c r="DZ370" s="13" t="s">
        <v>303</v>
      </c>
      <c r="EF370" s="13" t="s">
        <v>302</v>
      </c>
      <c r="EG370" s="13" t="s">
        <v>303</v>
      </c>
      <c r="EL370" s="13" t="s">
        <v>302</v>
      </c>
      <c r="EM370" s="13" t="s">
        <v>303</v>
      </c>
      <c r="ER370" s="13" t="s">
        <v>302</v>
      </c>
      <c r="ES370" s="13" t="s">
        <v>303</v>
      </c>
      <c r="EX370" s="13" t="s">
        <v>302</v>
      </c>
      <c r="EY370" s="13" t="s">
        <v>303</v>
      </c>
      <c r="FD370" s="13" t="s">
        <v>302</v>
      </c>
      <c r="FE370" s="13" t="s">
        <v>303</v>
      </c>
      <c r="FJ370" s="13" t="s">
        <v>302</v>
      </c>
      <c r="FK370" s="13" t="s">
        <v>302</v>
      </c>
      <c r="FL370" s="13" t="s">
        <v>302</v>
      </c>
      <c r="FN370" s="13">
        <v>2</v>
      </c>
      <c r="FO370" s="13">
        <v>2</v>
      </c>
      <c r="FP370" s="13" t="s">
        <v>1837</v>
      </c>
      <c r="FQ370" s="13" t="s">
        <v>302</v>
      </c>
      <c r="FR370" s="13" t="s">
        <v>302</v>
      </c>
      <c r="FS370" s="13" t="s">
        <v>303</v>
      </c>
      <c r="FT370" s="13">
        <v>0.12</v>
      </c>
      <c r="FU370" s="13">
        <v>1</v>
      </c>
      <c r="FV370" s="13">
        <v>8.33</v>
      </c>
      <c r="FW370" s="13" t="s">
        <v>2325</v>
      </c>
      <c r="FX370" s="13" t="s">
        <v>302</v>
      </c>
      <c r="FY370" s="13" t="s">
        <v>302</v>
      </c>
      <c r="FZ370" s="13" t="s">
        <v>302</v>
      </c>
      <c r="GB370" s="13">
        <v>1.25</v>
      </c>
      <c r="GC370" s="13">
        <v>1.25</v>
      </c>
      <c r="GD370" s="13" t="s">
        <v>362</v>
      </c>
      <c r="GE370" s="13" t="s">
        <v>302</v>
      </c>
      <c r="GF370" s="13" t="s">
        <v>302</v>
      </c>
      <c r="GG370" s="13" t="s">
        <v>302</v>
      </c>
      <c r="GI370" s="13">
        <v>11</v>
      </c>
      <c r="GJ370" s="13">
        <v>11</v>
      </c>
      <c r="GK370" s="13" t="s">
        <v>323</v>
      </c>
      <c r="GL370" s="13" t="s">
        <v>302</v>
      </c>
      <c r="GM370" s="13" t="s">
        <v>302</v>
      </c>
      <c r="GN370" s="13" t="s">
        <v>302</v>
      </c>
      <c r="GP370" s="13">
        <v>4</v>
      </c>
      <c r="GQ370" s="13">
        <v>4</v>
      </c>
      <c r="GR370" s="13" t="s">
        <v>397</v>
      </c>
      <c r="GS370" s="13" t="s">
        <v>302</v>
      </c>
      <c r="GT370" s="13" t="s">
        <v>302</v>
      </c>
      <c r="GU370" s="13" t="s">
        <v>302</v>
      </c>
      <c r="GW370" s="13">
        <v>7</v>
      </c>
      <c r="GX370" s="13">
        <v>7</v>
      </c>
      <c r="GY370" s="13" t="s">
        <v>367</v>
      </c>
      <c r="GZ370" s="13" t="s">
        <v>302</v>
      </c>
      <c r="HA370" s="13" t="s">
        <v>302</v>
      </c>
      <c r="HB370" s="13" t="s">
        <v>302</v>
      </c>
      <c r="HD370" s="13">
        <v>4</v>
      </c>
      <c r="HE370" s="13">
        <v>4</v>
      </c>
      <c r="HF370" s="13" t="s">
        <v>4066</v>
      </c>
      <c r="HG370" s="13" t="s">
        <v>302</v>
      </c>
      <c r="HH370" s="13" t="s">
        <v>302</v>
      </c>
      <c r="HI370" s="13" t="s">
        <v>302</v>
      </c>
      <c r="HK370" s="13">
        <v>4</v>
      </c>
      <c r="HL370" s="13">
        <v>4</v>
      </c>
      <c r="HM370" s="13" t="s">
        <v>376</v>
      </c>
      <c r="HN370" s="13" t="s">
        <v>302</v>
      </c>
      <c r="HO370" s="13" t="s">
        <v>302</v>
      </c>
      <c r="HP370" s="13" t="s">
        <v>302</v>
      </c>
      <c r="HR370" s="13">
        <v>15</v>
      </c>
      <c r="HS370" s="13">
        <v>15</v>
      </c>
      <c r="HT370" s="13" t="s">
        <v>2328</v>
      </c>
      <c r="HU370" s="13" t="s">
        <v>302</v>
      </c>
      <c r="HV370" s="13" t="s">
        <v>302</v>
      </c>
      <c r="HW370" s="13" t="s">
        <v>302</v>
      </c>
      <c r="HY370" s="13">
        <v>2</v>
      </c>
      <c r="HZ370" s="13">
        <v>0.28999999999999998</v>
      </c>
      <c r="IA370" s="13" t="s">
        <v>2454</v>
      </c>
      <c r="IP370" s="13" t="s">
        <v>4054</v>
      </c>
      <c r="IQ370" s="13">
        <v>1</v>
      </c>
      <c r="IR370" s="13">
        <v>0</v>
      </c>
      <c r="IS370" s="13">
        <v>1</v>
      </c>
      <c r="IT370" s="13">
        <v>1</v>
      </c>
      <c r="IU370" s="13">
        <v>1</v>
      </c>
      <c r="IV370" s="13">
        <v>0</v>
      </c>
      <c r="IW370" s="13">
        <v>0</v>
      </c>
      <c r="IX370" s="13">
        <v>0</v>
      </c>
      <c r="IY370" s="13">
        <v>0</v>
      </c>
      <c r="IZ370" s="13">
        <v>0</v>
      </c>
      <c r="JC370" s="13">
        <v>0</v>
      </c>
      <c r="JD370" s="13">
        <v>0</v>
      </c>
      <c r="JE370" s="13" t="s">
        <v>368</v>
      </c>
      <c r="JF370" s="13">
        <v>1</v>
      </c>
      <c r="JG370" s="13">
        <v>1</v>
      </c>
      <c r="JH370" s="13">
        <v>1</v>
      </c>
      <c r="JI370" s="13">
        <v>0</v>
      </c>
      <c r="JK370" s="13">
        <v>66893917</v>
      </c>
      <c r="JL370" s="13" t="s">
        <v>4067</v>
      </c>
      <c r="JM370" s="13" t="s">
        <v>4068</v>
      </c>
      <c r="JN370" s="13">
        <v>330</v>
      </c>
    </row>
    <row r="371" spans="1:274" x14ac:dyDescent="0.25">
      <c r="A371" s="13" t="s">
        <v>4069</v>
      </c>
      <c r="B371" s="13" t="s">
        <v>4070</v>
      </c>
      <c r="C371" s="13">
        <v>43710</v>
      </c>
      <c r="D371" s="13" t="s">
        <v>299</v>
      </c>
      <c r="E371" s="13" t="s">
        <v>421</v>
      </c>
      <c r="F371" s="13" t="s">
        <v>421</v>
      </c>
      <c r="G371" s="13" t="s">
        <v>421</v>
      </c>
      <c r="H371" s="13" t="s">
        <v>2023</v>
      </c>
      <c r="I371" s="13" t="s">
        <v>301</v>
      </c>
      <c r="EL371" s="13" t="s">
        <v>302</v>
      </c>
      <c r="EM371" s="13" t="s">
        <v>302</v>
      </c>
      <c r="EN371" s="13" t="s">
        <v>302</v>
      </c>
      <c r="EP371" s="13">
        <v>3</v>
      </c>
      <c r="EQ371" s="13">
        <v>3</v>
      </c>
      <c r="ER371" s="13" t="s">
        <v>302</v>
      </c>
      <c r="ES371" s="13" t="s">
        <v>302</v>
      </c>
      <c r="ET371" s="13" t="s">
        <v>302</v>
      </c>
      <c r="EV371" s="13">
        <v>2</v>
      </c>
      <c r="EW371" s="13">
        <v>2</v>
      </c>
      <c r="EX371" s="13" t="s">
        <v>302</v>
      </c>
      <c r="EY371" s="13" t="s">
        <v>302</v>
      </c>
      <c r="EZ371" s="13" t="s">
        <v>302</v>
      </c>
      <c r="FB371" s="13">
        <v>6</v>
      </c>
      <c r="FC371" s="13">
        <v>6</v>
      </c>
      <c r="FD371" s="13" t="s">
        <v>302</v>
      </c>
      <c r="FE371" s="13" t="s">
        <v>302</v>
      </c>
      <c r="FF371" s="13" t="s">
        <v>302</v>
      </c>
      <c r="FH371" s="13">
        <v>3</v>
      </c>
      <c r="FI371" s="13">
        <v>3</v>
      </c>
      <c r="IP371" s="13" t="s">
        <v>304</v>
      </c>
      <c r="IQ371" s="13">
        <v>1</v>
      </c>
      <c r="IR371" s="13">
        <v>0</v>
      </c>
      <c r="IS371" s="13">
        <v>0</v>
      </c>
      <c r="IT371" s="13">
        <v>0</v>
      </c>
      <c r="IU371" s="13">
        <v>0</v>
      </c>
      <c r="IV371" s="13">
        <v>0</v>
      </c>
      <c r="IW371" s="13">
        <v>0</v>
      </c>
      <c r="IX371" s="13">
        <v>0</v>
      </c>
      <c r="IY371" s="13">
        <v>0</v>
      </c>
      <c r="IZ371" s="13">
        <v>0</v>
      </c>
      <c r="JE371" s="13" t="s">
        <v>304</v>
      </c>
      <c r="JF371" s="13">
        <v>1</v>
      </c>
      <c r="JG371" s="13">
        <v>0</v>
      </c>
      <c r="JH371" s="13">
        <v>0</v>
      </c>
      <c r="JI371" s="13">
        <v>0</v>
      </c>
      <c r="JK371" s="13">
        <v>66893919</v>
      </c>
      <c r="JL371" s="13" t="s">
        <v>4071</v>
      </c>
      <c r="JM371" s="13" t="s">
        <v>4072</v>
      </c>
      <c r="JN371" s="13">
        <v>331</v>
      </c>
    </row>
    <row r="372" spans="1:274" x14ac:dyDescent="0.25">
      <c r="A372" s="13" t="s">
        <v>4073</v>
      </c>
      <c r="B372" s="13" t="s">
        <v>4074</v>
      </c>
      <c r="C372" s="53">
        <v>43710</v>
      </c>
      <c r="D372" s="13" t="s">
        <v>299</v>
      </c>
      <c r="E372" s="13" t="s">
        <v>421</v>
      </c>
      <c r="F372" s="13" t="s">
        <v>421</v>
      </c>
      <c r="G372" s="13" t="s">
        <v>421</v>
      </c>
      <c r="H372" s="13" t="s">
        <v>2021</v>
      </c>
      <c r="I372" s="13" t="s">
        <v>301</v>
      </c>
      <c r="EL372" s="13" t="s">
        <v>302</v>
      </c>
      <c r="EM372" s="13" t="s">
        <v>302</v>
      </c>
      <c r="EN372" s="13" t="s">
        <v>302</v>
      </c>
      <c r="EP372" s="13">
        <v>3</v>
      </c>
      <c r="EQ372" s="13">
        <v>3</v>
      </c>
      <c r="ER372" s="13" t="s">
        <v>302</v>
      </c>
      <c r="ES372" s="13" t="s">
        <v>302</v>
      </c>
      <c r="ET372" s="13" t="s">
        <v>302</v>
      </c>
      <c r="EV372" s="13">
        <v>2</v>
      </c>
      <c r="EW372" s="13">
        <v>2</v>
      </c>
      <c r="EX372" s="13" t="s">
        <v>302</v>
      </c>
      <c r="EY372" s="13" t="s">
        <v>302</v>
      </c>
      <c r="EZ372" s="13" t="s">
        <v>302</v>
      </c>
      <c r="FB372" s="13">
        <v>6</v>
      </c>
      <c r="FC372" s="13">
        <v>6</v>
      </c>
      <c r="FD372" s="13" t="s">
        <v>302</v>
      </c>
      <c r="FE372" s="13" t="s">
        <v>302</v>
      </c>
      <c r="FF372" s="13" t="s">
        <v>302</v>
      </c>
      <c r="FH372" s="13">
        <v>3</v>
      </c>
      <c r="FI372" s="13">
        <v>3</v>
      </c>
      <c r="ID372" s="16"/>
      <c r="IE372" s="16"/>
      <c r="IF372" s="16"/>
      <c r="IG372" s="16"/>
      <c r="IH372" s="16"/>
      <c r="II372" s="16"/>
      <c r="IJ372" s="16"/>
      <c r="IK372" s="16"/>
      <c r="IL372" s="16"/>
      <c r="IM372" s="16"/>
      <c r="IP372" s="13" t="s">
        <v>304</v>
      </c>
      <c r="IQ372" s="13">
        <v>1</v>
      </c>
      <c r="IR372" s="13">
        <v>0</v>
      </c>
      <c r="IS372" s="17">
        <v>0</v>
      </c>
      <c r="IT372" s="17">
        <v>0</v>
      </c>
      <c r="IU372" s="17">
        <v>0</v>
      </c>
      <c r="IV372" s="17">
        <v>0</v>
      </c>
      <c r="IW372" s="13">
        <v>0</v>
      </c>
      <c r="IX372" s="13">
        <v>0</v>
      </c>
      <c r="IY372" s="13">
        <v>0</v>
      </c>
      <c r="IZ372" s="13">
        <v>0</v>
      </c>
      <c r="JE372" s="13" t="s">
        <v>304</v>
      </c>
      <c r="JF372" s="13">
        <v>1</v>
      </c>
      <c r="JG372" s="13">
        <v>0</v>
      </c>
      <c r="JH372" s="13">
        <v>0</v>
      </c>
      <c r="JI372" s="13">
        <v>0</v>
      </c>
      <c r="JK372" s="13">
        <v>66893920</v>
      </c>
      <c r="JL372" s="13" t="s">
        <v>4075</v>
      </c>
      <c r="JM372" s="13" t="s">
        <v>4076</v>
      </c>
      <c r="JN372" s="13">
        <v>332</v>
      </c>
    </row>
    <row r="373" spans="1:274" x14ac:dyDescent="0.25">
      <c r="A373" s="13" t="s">
        <v>4077</v>
      </c>
      <c r="B373" s="13" t="s">
        <v>4078</v>
      </c>
      <c r="C373" s="53">
        <v>43710</v>
      </c>
      <c r="D373" s="13" t="s">
        <v>299</v>
      </c>
      <c r="E373" s="13" t="s">
        <v>421</v>
      </c>
      <c r="F373" s="13" t="s">
        <v>421</v>
      </c>
      <c r="G373" s="13" t="s">
        <v>421</v>
      </c>
      <c r="H373" s="13" t="s">
        <v>2433</v>
      </c>
      <c r="I373" s="13" t="s">
        <v>301</v>
      </c>
      <c r="EL373" s="13" t="s">
        <v>302</v>
      </c>
      <c r="EM373" s="13" t="s">
        <v>302</v>
      </c>
      <c r="EN373" s="13" t="s">
        <v>302</v>
      </c>
      <c r="EP373" s="13">
        <v>3</v>
      </c>
      <c r="EQ373" s="13">
        <v>3</v>
      </c>
      <c r="ER373" s="13" t="s">
        <v>302</v>
      </c>
      <c r="ES373" s="13" t="s">
        <v>302</v>
      </c>
      <c r="ET373" s="13" t="s">
        <v>302</v>
      </c>
      <c r="EV373" s="13">
        <v>3</v>
      </c>
      <c r="EW373" s="13">
        <v>3</v>
      </c>
      <c r="EX373" s="13" t="s">
        <v>302</v>
      </c>
      <c r="EY373" s="13" t="s">
        <v>302</v>
      </c>
      <c r="EZ373" s="13" t="s">
        <v>302</v>
      </c>
      <c r="FB373" s="13">
        <v>6</v>
      </c>
      <c r="FC373" s="13">
        <v>6</v>
      </c>
      <c r="FD373" s="13" t="s">
        <v>302</v>
      </c>
      <c r="FE373" s="13" t="s">
        <v>302</v>
      </c>
      <c r="FF373" s="13" t="s">
        <v>302</v>
      </c>
      <c r="FH373" s="13">
        <v>3.5</v>
      </c>
      <c r="FI373" s="13">
        <v>3.5</v>
      </c>
      <c r="ID373" s="16"/>
      <c r="IE373" s="16"/>
      <c r="IF373" s="16"/>
      <c r="IG373" s="16"/>
      <c r="IH373" s="16"/>
      <c r="II373" s="16"/>
      <c r="IJ373" s="16"/>
      <c r="IK373" s="16"/>
      <c r="IL373" s="16"/>
      <c r="IM373" s="16"/>
      <c r="IP373" s="13" t="s">
        <v>304</v>
      </c>
      <c r="IQ373" s="13">
        <v>1</v>
      </c>
      <c r="IR373" s="13">
        <v>0</v>
      </c>
      <c r="IS373" s="17">
        <v>0</v>
      </c>
      <c r="IT373" s="17">
        <v>0</v>
      </c>
      <c r="IU373" s="17">
        <v>0</v>
      </c>
      <c r="IV373" s="17">
        <v>0</v>
      </c>
      <c r="IW373" s="13">
        <v>0</v>
      </c>
      <c r="IX373" s="13">
        <v>0</v>
      </c>
      <c r="IY373" s="13">
        <v>0</v>
      </c>
      <c r="IZ373" s="13">
        <v>0</v>
      </c>
      <c r="JE373" s="13" t="s">
        <v>304</v>
      </c>
      <c r="JF373" s="13">
        <v>1</v>
      </c>
      <c r="JG373" s="13">
        <v>0</v>
      </c>
      <c r="JH373" s="13">
        <v>0</v>
      </c>
      <c r="JI373" s="13">
        <v>0</v>
      </c>
      <c r="JK373" s="13">
        <v>66893922</v>
      </c>
      <c r="JL373" s="13" t="s">
        <v>4079</v>
      </c>
      <c r="JM373" s="13" t="s">
        <v>4080</v>
      </c>
      <c r="JN373" s="13">
        <v>333</v>
      </c>
    </row>
    <row r="374" spans="1:274" x14ac:dyDescent="0.25">
      <c r="A374" s="13" t="s">
        <v>4081</v>
      </c>
      <c r="B374" s="13" t="s">
        <v>4082</v>
      </c>
      <c r="C374" s="53">
        <v>43710</v>
      </c>
      <c r="D374" s="13" t="s">
        <v>299</v>
      </c>
      <c r="E374" s="13" t="s">
        <v>421</v>
      </c>
      <c r="F374" s="13" t="s">
        <v>421</v>
      </c>
      <c r="G374" s="13" t="s">
        <v>421</v>
      </c>
      <c r="H374" s="13" t="s">
        <v>2238</v>
      </c>
      <c r="I374" s="13" t="s">
        <v>301</v>
      </c>
      <c r="EL374" s="13" t="s">
        <v>302</v>
      </c>
      <c r="EM374" s="13" t="s">
        <v>302</v>
      </c>
      <c r="EN374" s="13" t="s">
        <v>302</v>
      </c>
      <c r="EP374" s="13">
        <v>3.5</v>
      </c>
      <c r="EQ374" s="13">
        <v>3.5</v>
      </c>
      <c r="ER374" s="13" t="s">
        <v>302</v>
      </c>
      <c r="ES374" s="13" t="s">
        <v>302</v>
      </c>
      <c r="ET374" s="13" t="s">
        <v>302</v>
      </c>
      <c r="EV374" s="13">
        <v>2.5</v>
      </c>
      <c r="EW374" s="13">
        <v>2.5</v>
      </c>
      <c r="EX374" s="13" t="s">
        <v>302</v>
      </c>
      <c r="EY374" s="13" t="s">
        <v>302</v>
      </c>
      <c r="EZ374" s="13" t="s">
        <v>302</v>
      </c>
      <c r="FB374" s="13">
        <v>6</v>
      </c>
      <c r="FC374" s="13">
        <v>6</v>
      </c>
      <c r="FD374" s="13" t="s">
        <v>302</v>
      </c>
      <c r="FE374" s="13" t="s">
        <v>302</v>
      </c>
      <c r="FF374" s="13" t="s">
        <v>302</v>
      </c>
      <c r="FH374" s="13">
        <v>3.5</v>
      </c>
      <c r="FI374" s="13">
        <v>3.5</v>
      </c>
      <c r="ID374" s="16"/>
      <c r="IE374" s="16"/>
      <c r="IF374" s="16"/>
      <c r="IG374" s="16"/>
      <c r="IH374" s="16"/>
      <c r="II374" s="16"/>
      <c r="IJ374" s="16"/>
      <c r="IK374" s="16"/>
      <c r="IL374" s="16"/>
      <c r="IM374" s="16"/>
      <c r="IP374" s="13" t="s">
        <v>304</v>
      </c>
      <c r="IQ374" s="13">
        <v>1</v>
      </c>
      <c r="IR374" s="13">
        <v>0</v>
      </c>
      <c r="IS374" s="17">
        <v>0</v>
      </c>
      <c r="IT374" s="17">
        <v>0</v>
      </c>
      <c r="IU374" s="17">
        <v>0</v>
      </c>
      <c r="IV374" s="17">
        <v>0</v>
      </c>
      <c r="IW374" s="13">
        <v>0</v>
      </c>
      <c r="IX374" s="13">
        <v>0</v>
      </c>
      <c r="IY374" s="13">
        <v>0</v>
      </c>
      <c r="IZ374" s="13">
        <v>0</v>
      </c>
      <c r="JE374" s="13" t="s">
        <v>304</v>
      </c>
      <c r="JF374" s="13">
        <v>1</v>
      </c>
      <c r="JG374" s="13">
        <v>0</v>
      </c>
      <c r="JH374" s="13">
        <v>0</v>
      </c>
      <c r="JI374" s="13">
        <v>0</v>
      </c>
      <c r="JK374" s="13">
        <v>66893923</v>
      </c>
      <c r="JL374" s="13" t="s">
        <v>4083</v>
      </c>
      <c r="JM374" s="13" t="s">
        <v>4084</v>
      </c>
      <c r="JN374" s="13">
        <v>334</v>
      </c>
    </row>
    <row r="375" spans="1:274" x14ac:dyDescent="0.25">
      <c r="A375" s="13" t="s">
        <v>4085</v>
      </c>
      <c r="B375" s="13" t="s">
        <v>4086</v>
      </c>
      <c r="C375" s="53">
        <v>43710</v>
      </c>
      <c r="D375" s="13" t="s">
        <v>299</v>
      </c>
      <c r="E375" s="13" t="s">
        <v>421</v>
      </c>
      <c r="F375" s="13" t="s">
        <v>421</v>
      </c>
      <c r="G375" s="13" t="s">
        <v>421</v>
      </c>
      <c r="H375" s="13" t="s">
        <v>2022</v>
      </c>
      <c r="I375" s="13" t="s">
        <v>356</v>
      </c>
      <c r="DR375" s="13" t="s">
        <v>302</v>
      </c>
      <c r="DS375" s="13" t="s">
        <v>302</v>
      </c>
      <c r="DT375" s="13" t="s">
        <v>303</v>
      </c>
      <c r="DU375" s="13">
        <v>1.9</v>
      </c>
      <c r="DV375" s="13">
        <v>15</v>
      </c>
      <c r="DW375" s="13">
        <v>7.8947368421052637</v>
      </c>
      <c r="DX375" s="13" t="s">
        <v>362</v>
      </c>
      <c r="DY375" s="13" t="s">
        <v>302</v>
      </c>
      <c r="DZ375" s="13" t="s">
        <v>302</v>
      </c>
      <c r="EA375" s="13" t="s">
        <v>302</v>
      </c>
      <c r="EC375" s="13">
        <v>30</v>
      </c>
      <c r="ED375" s="13">
        <v>30</v>
      </c>
      <c r="EE375" s="13" t="s">
        <v>362</v>
      </c>
      <c r="IP375" s="13" t="s">
        <v>304</v>
      </c>
      <c r="IQ375" s="13">
        <v>1</v>
      </c>
      <c r="IR375" s="13">
        <v>0</v>
      </c>
      <c r="IS375" s="13">
        <v>0</v>
      </c>
      <c r="IT375" s="13">
        <v>0</v>
      </c>
      <c r="IU375" s="13">
        <v>0</v>
      </c>
      <c r="IV375" s="13">
        <v>0</v>
      </c>
      <c r="IW375" s="13">
        <v>0</v>
      </c>
      <c r="IX375" s="13">
        <v>0</v>
      </c>
      <c r="IY375" s="13">
        <v>0</v>
      </c>
      <c r="IZ375" s="13">
        <v>0</v>
      </c>
      <c r="JE375" s="13" t="s">
        <v>304</v>
      </c>
      <c r="JF375" s="13">
        <v>1</v>
      </c>
      <c r="JG375" s="13">
        <v>0</v>
      </c>
      <c r="JH375" s="13">
        <v>0</v>
      </c>
      <c r="JI375" s="13">
        <v>0</v>
      </c>
      <c r="JK375" s="13">
        <v>66893924</v>
      </c>
      <c r="JL375" s="13" t="s">
        <v>4087</v>
      </c>
      <c r="JM375" s="13" t="s">
        <v>4088</v>
      </c>
      <c r="JN375" s="13">
        <v>335</v>
      </c>
    </row>
    <row r="376" spans="1:274" x14ac:dyDescent="0.25">
      <c r="A376" s="13" t="s">
        <v>4089</v>
      </c>
      <c r="B376" s="13" t="s">
        <v>4090</v>
      </c>
      <c r="C376" s="53">
        <v>43710</v>
      </c>
      <c r="D376" s="13" t="s">
        <v>299</v>
      </c>
      <c r="E376" s="13" t="s">
        <v>421</v>
      </c>
      <c r="F376" s="13" t="s">
        <v>421</v>
      </c>
      <c r="G376" s="13" t="s">
        <v>421</v>
      </c>
      <c r="H376" s="13" t="s">
        <v>2022</v>
      </c>
      <c r="I376" s="13" t="s">
        <v>356</v>
      </c>
      <c r="DR376" s="13" t="s">
        <v>302</v>
      </c>
      <c r="DS376" s="13" t="s">
        <v>302</v>
      </c>
      <c r="DT376" s="13" t="s">
        <v>303</v>
      </c>
      <c r="DU376" s="13">
        <v>2</v>
      </c>
      <c r="DV376" s="13">
        <v>15</v>
      </c>
      <c r="DW376" s="13">
        <v>7.5</v>
      </c>
      <c r="DX376" s="13" t="s">
        <v>362</v>
      </c>
      <c r="DY376" s="13" t="s">
        <v>302</v>
      </c>
      <c r="DZ376" s="13" t="s">
        <v>302</v>
      </c>
      <c r="EA376" s="13" t="s">
        <v>302</v>
      </c>
      <c r="EC376" s="13">
        <v>40</v>
      </c>
      <c r="ED376" s="13">
        <v>40</v>
      </c>
      <c r="EE376" s="13" t="s">
        <v>4091</v>
      </c>
      <c r="IP376" s="13" t="s">
        <v>304</v>
      </c>
      <c r="IQ376" s="13">
        <v>1</v>
      </c>
      <c r="IR376" s="13">
        <v>0</v>
      </c>
      <c r="IS376" s="13">
        <v>0</v>
      </c>
      <c r="IT376" s="13">
        <v>0</v>
      </c>
      <c r="IU376" s="13">
        <v>0</v>
      </c>
      <c r="IV376" s="13">
        <v>0</v>
      </c>
      <c r="IW376" s="13">
        <v>0</v>
      </c>
      <c r="IX376" s="13">
        <v>0</v>
      </c>
      <c r="IY376" s="13">
        <v>0</v>
      </c>
      <c r="IZ376" s="13">
        <v>0</v>
      </c>
      <c r="JE376" s="13" t="s">
        <v>304</v>
      </c>
      <c r="JF376" s="13">
        <v>1</v>
      </c>
      <c r="JG376" s="13">
        <v>0</v>
      </c>
      <c r="JH376" s="13">
        <v>0</v>
      </c>
      <c r="JI376" s="13">
        <v>0</v>
      </c>
      <c r="JK376" s="13">
        <v>66893925</v>
      </c>
      <c r="JL376" s="13" t="s">
        <v>4092</v>
      </c>
      <c r="JM376" s="13" t="s">
        <v>4093</v>
      </c>
      <c r="JN376" s="13">
        <v>336</v>
      </c>
    </row>
    <row r="377" spans="1:274" x14ac:dyDescent="0.25">
      <c r="A377" s="13" t="s">
        <v>4094</v>
      </c>
      <c r="B377" s="13" t="s">
        <v>4095</v>
      </c>
      <c r="C377" s="53">
        <v>43710</v>
      </c>
      <c r="D377" s="13" t="s">
        <v>299</v>
      </c>
      <c r="E377" s="13" t="s">
        <v>421</v>
      </c>
      <c r="F377" s="13" t="s">
        <v>421</v>
      </c>
      <c r="G377" s="13" t="s">
        <v>421</v>
      </c>
      <c r="H377" s="13" t="s">
        <v>2021</v>
      </c>
      <c r="I377" s="13" t="s">
        <v>356</v>
      </c>
      <c r="DR377" s="13" t="s">
        <v>302</v>
      </c>
      <c r="DS377" s="13" t="s">
        <v>302</v>
      </c>
      <c r="DT377" s="13" t="s">
        <v>302</v>
      </c>
      <c r="DV377" s="13">
        <v>6.5</v>
      </c>
      <c r="DW377" s="13">
        <v>6.5</v>
      </c>
      <c r="DX377" s="13" t="s">
        <v>4065</v>
      </c>
      <c r="DY377" s="13" t="s">
        <v>302</v>
      </c>
      <c r="DZ377" s="13" t="s">
        <v>302</v>
      </c>
      <c r="EA377" s="13" t="s">
        <v>302</v>
      </c>
      <c r="EC377" s="13">
        <v>40</v>
      </c>
      <c r="ED377" s="13">
        <v>40</v>
      </c>
      <c r="EE377" s="13" t="s">
        <v>4096</v>
      </c>
      <c r="IP377" s="13" t="s">
        <v>2409</v>
      </c>
      <c r="IQ377" s="13">
        <v>1</v>
      </c>
      <c r="IR377" s="13">
        <v>0</v>
      </c>
      <c r="IS377" s="13">
        <v>0</v>
      </c>
      <c r="IT377" s="13">
        <v>0</v>
      </c>
      <c r="IU377" s="13">
        <v>1</v>
      </c>
      <c r="IV377" s="13">
        <v>0</v>
      </c>
      <c r="IW377" s="13">
        <v>0</v>
      </c>
      <c r="IX377" s="13">
        <v>0</v>
      </c>
      <c r="IY377" s="13">
        <v>0</v>
      </c>
      <c r="IZ377" s="13">
        <v>0</v>
      </c>
      <c r="JD377" s="13">
        <v>5</v>
      </c>
      <c r="JE377" s="13" t="s">
        <v>308</v>
      </c>
      <c r="JF377" s="13">
        <v>1</v>
      </c>
      <c r="JG377" s="13">
        <v>1</v>
      </c>
      <c r="JH377" s="13">
        <v>0</v>
      </c>
      <c r="JI377" s="13">
        <v>0</v>
      </c>
      <c r="JK377" s="13">
        <v>66893926</v>
      </c>
      <c r="JL377" s="13" t="s">
        <v>4097</v>
      </c>
      <c r="JM377" s="13" t="s">
        <v>4098</v>
      </c>
      <c r="JN377" s="13">
        <v>337</v>
      </c>
    </row>
    <row r="378" spans="1:274" x14ac:dyDescent="0.25">
      <c r="A378" s="13" t="s">
        <v>4099</v>
      </c>
      <c r="B378" s="13" t="s">
        <v>4100</v>
      </c>
      <c r="C378" s="53">
        <v>43710</v>
      </c>
      <c r="D378" s="13" t="s">
        <v>299</v>
      </c>
      <c r="E378" s="13" t="s">
        <v>421</v>
      </c>
      <c r="F378" s="13" t="s">
        <v>421</v>
      </c>
      <c r="G378" s="13" t="s">
        <v>421</v>
      </c>
      <c r="H378" s="13" t="s">
        <v>2018</v>
      </c>
      <c r="I378" s="13" t="s">
        <v>356</v>
      </c>
      <c r="DR378" s="13" t="s">
        <v>302</v>
      </c>
      <c r="DS378" s="13" t="s">
        <v>302</v>
      </c>
      <c r="DT378" s="13" t="s">
        <v>303</v>
      </c>
      <c r="DU378" s="13">
        <v>1.85</v>
      </c>
      <c r="DV378" s="13">
        <v>15.5</v>
      </c>
      <c r="DW378" s="13">
        <v>8.3783783783783772</v>
      </c>
      <c r="DX378" s="13" t="s">
        <v>362</v>
      </c>
      <c r="DY378" s="13" t="s">
        <v>302</v>
      </c>
      <c r="DZ378" s="13" t="s">
        <v>302</v>
      </c>
      <c r="EA378" s="13" t="s">
        <v>302</v>
      </c>
      <c r="EC378" s="13">
        <v>42</v>
      </c>
      <c r="ED378" s="13">
        <v>42</v>
      </c>
      <c r="EE378" s="13" t="s">
        <v>362</v>
      </c>
      <c r="IP378" s="13" t="s">
        <v>304</v>
      </c>
      <c r="IQ378" s="13">
        <v>1</v>
      </c>
      <c r="IR378" s="13">
        <v>0</v>
      </c>
      <c r="IS378" s="13">
        <v>0</v>
      </c>
      <c r="IT378" s="13">
        <v>0</v>
      </c>
      <c r="IU378" s="13">
        <v>0</v>
      </c>
      <c r="IV378" s="13">
        <v>0</v>
      </c>
      <c r="IW378" s="13">
        <v>0</v>
      </c>
      <c r="IX378" s="13">
        <v>0</v>
      </c>
      <c r="IY378" s="13">
        <v>0</v>
      </c>
      <c r="IZ378" s="13">
        <v>0</v>
      </c>
      <c r="JE378" s="13" t="s">
        <v>304</v>
      </c>
      <c r="JF378" s="13">
        <v>1</v>
      </c>
      <c r="JG378" s="13">
        <v>0</v>
      </c>
      <c r="JH378" s="13">
        <v>0</v>
      </c>
      <c r="JI378" s="13">
        <v>0</v>
      </c>
      <c r="JK378" s="13">
        <v>66893927</v>
      </c>
      <c r="JL378" s="13" t="s">
        <v>4101</v>
      </c>
      <c r="JM378" s="13" t="s">
        <v>4102</v>
      </c>
      <c r="JN378" s="13">
        <v>338</v>
      </c>
    </row>
    <row r="379" spans="1:274" x14ac:dyDescent="0.25">
      <c r="A379" s="13" t="s">
        <v>4103</v>
      </c>
      <c r="B379" s="13" t="s">
        <v>4104</v>
      </c>
      <c r="C379" s="53">
        <v>43711</v>
      </c>
      <c r="D379" s="13" t="s">
        <v>299</v>
      </c>
      <c r="E379" s="13" t="s">
        <v>421</v>
      </c>
      <c r="F379" s="13" t="s">
        <v>421</v>
      </c>
      <c r="G379" s="13" t="s">
        <v>421</v>
      </c>
      <c r="H379" s="13" t="s">
        <v>2022</v>
      </c>
      <c r="I379" s="13" t="s">
        <v>1836</v>
      </c>
      <c r="IB379" s="13" t="s">
        <v>302</v>
      </c>
      <c r="IC379" s="13" t="s">
        <v>2163</v>
      </c>
      <c r="ID379" s="16"/>
      <c r="IE379" s="16"/>
      <c r="IF379" s="16"/>
      <c r="IG379" s="16"/>
      <c r="IH379" s="16"/>
      <c r="II379" s="16"/>
      <c r="IJ379" s="16" t="s">
        <v>302</v>
      </c>
      <c r="IK379" s="16" t="s">
        <v>302</v>
      </c>
      <c r="IL379" s="16"/>
      <c r="IM379" s="16">
        <v>45</v>
      </c>
      <c r="IN379" s="13">
        <v>45</v>
      </c>
      <c r="IO379" s="13">
        <v>45</v>
      </c>
      <c r="IP379" s="13" t="s">
        <v>304</v>
      </c>
      <c r="IQ379" s="13">
        <v>1</v>
      </c>
      <c r="IR379" s="13">
        <v>0</v>
      </c>
      <c r="IS379" s="17">
        <v>0</v>
      </c>
      <c r="IT379" s="17">
        <v>0</v>
      </c>
      <c r="IU379" s="17">
        <v>0</v>
      </c>
      <c r="IV379" s="17">
        <v>0</v>
      </c>
      <c r="IW379" s="13">
        <v>0</v>
      </c>
      <c r="IX379" s="13">
        <v>0</v>
      </c>
      <c r="IY379" s="13">
        <v>0</v>
      </c>
      <c r="IZ379" s="13">
        <v>0</v>
      </c>
      <c r="JE379" s="13" t="s">
        <v>304</v>
      </c>
      <c r="JF379" s="13">
        <v>1</v>
      </c>
      <c r="JG379" s="13">
        <v>0</v>
      </c>
      <c r="JH379" s="13">
        <v>0</v>
      </c>
      <c r="JI379" s="13">
        <v>0</v>
      </c>
      <c r="JK379" s="13">
        <v>66893929</v>
      </c>
      <c r="JL379" s="13" t="s">
        <v>4105</v>
      </c>
      <c r="JM379" s="13" t="s">
        <v>4106</v>
      </c>
      <c r="JN379" s="13">
        <v>339</v>
      </c>
    </row>
    <row r="380" spans="1:274" x14ac:dyDescent="0.25">
      <c r="A380" s="13" t="s">
        <v>4107</v>
      </c>
      <c r="B380" s="13" t="s">
        <v>4108</v>
      </c>
      <c r="C380" s="53">
        <v>43711</v>
      </c>
      <c r="D380" s="13" t="s">
        <v>299</v>
      </c>
      <c r="E380" s="13" t="s">
        <v>421</v>
      </c>
      <c r="F380" s="13" t="s">
        <v>421</v>
      </c>
      <c r="G380" s="13" t="s">
        <v>421</v>
      </c>
      <c r="H380" s="13" t="s">
        <v>2021</v>
      </c>
      <c r="I380" s="13" t="s">
        <v>1836</v>
      </c>
      <c r="IB380" s="13" t="s">
        <v>302</v>
      </c>
      <c r="IC380" s="13" t="s">
        <v>2163</v>
      </c>
      <c r="IJ380" s="13" t="s">
        <v>302</v>
      </c>
      <c r="IK380" s="13" t="s">
        <v>302</v>
      </c>
      <c r="IM380" s="13">
        <v>45</v>
      </c>
      <c r="IN380" s="13">
        <v>45</v>
      </c>
      <c r="IO380" s="13">
        <v>45</v>
      </c>
      <c r="IP380" s="13" t="s">
        <v>304</v>
      </c>
      <c r="IQ380" s="13">
        <v>1</v>
      </c>
      <c r="IR380" s="13">
        <v>0</v>
      </c>
      <c r="IS380" s="13">
        <v>0</v>
      </c>
      <c r="IT380" s="13">
        <v>0</v>
      </c>
      <c r="IU380" s="13">
        <v>0</v>
      </c>
      <c r="IV380" s="13">
        <v>0</v>
      </c>
      <c r="IW380" s="13">
        <v>0</v>
      </c>
      <c r="IX380" s="13">
        <v>0</v>
      </c>
      <c r="IY380" s="13">
        <v>0</v>
      </c>
      <c r="IZ380" s="13">
        <v>0</v>
      </c>
      <c r="JE380" s="13" t="s">
        <v>304</v>
      </c>
      <c r="JF380" s="13">
        <v>1</v>
      </c>
      <c r="JG380" s="13">
        <v>0</v>
      </c>
      <c r="JH380" s="13">
        <v>0</v>
      </c>
      <c r="JI380" s="13">
        <v>0</v>
      </c>
      <c r="JK380" s="13">
        <v>66893933</v>
      </c>
      <c r="JL380" s="13" t="s">
        <v>4109</v>
      </c>
      <c r="JM380" s="13" t="s">
        <v>4110</v>
      </c>
      <c r="JN380" s="13">
        <v>340</v>
      </c>
    </row>
    <row r="381" spans="1:274" x14ac:dyDescent="0.25">
      <c r="A381" s="13" t="s">
        <v>4111</v>
      </c>
      <c r="B381" s="13" t="s">
        <v>4112</v>
      </c>
      <c r="C381" s="53">
        <v>43711</v>
      </c>
      <c r="D381" s="13" t="s">
        <v>299</v>
      </c>
      <c r="E381" s="13" t="s">
        <v>421</v>
      </c>
      <c r="F381" s="13" t="s">
        <v>421</v>
      </c>
      <c r="G381" s="13" t="s">
        <v>421</v>
      </c>
      <c r="H381" s="13" t="s">
        <v>1034</v>
      </c>
      <c r="I381" s="13" t="s">
        <v>1836</v>
      </c>
      <c r="IB381" s="13" t="s">
        <v>302</v>
      </c>
      <c r="IC381" s="13" t="s">
        <v>2163</v>
      </c>
      <c r="ID381" s="16"/>
      <c r="IE381" s="16"/>
      <c r="IF381" s="16"/>
      <c r="IG381" s="16"/>
      <c r="IH381" s="16"/>
      <c r="II381" s="16"/>
      <c r="IJ381" s="16" t="s">
        <v>302</v>
      </c>
      <c r="IK381" s="16" t="s">
        <v>302</v>
      </c>
      <c r="IL381" s="16"/>
      <c r="IM381" s="16">
        <v>45</v>
      </c>
      <c r="IN381" s="13">
        <v>45</v>
      </c>
      <c r="IO381" s="13">
        <v>45</v>
      </c>
      <c r="IP381" s="13" t="s">
        <v>304</v>
      </c>
      <c r="IQ381" s="13">
        <v>1</v>
      </c>
      <c r="IR381" s="13">
        <v>0</v>
      </c>
      <c r="IS381" s="17">
        <v>0</v>
      </c>
      <c r="IT381" s="17">
        <v>0</v>
      </c>
      <c r="IU381" s="17">
        <v>0</v>
      </c>
      <c r="IV381" s="17">
        <v>0</v>
      </c>
      <c r="IW381" s="13">
        <v>0</v>
      </c>
      <c r="IX381" s="13">
        <v>0</v>
      </c>
      <c r="IY381" s="13">
        <v>0</v>
      </c>
      <c r="IZ381" s="13">
        <v>0</v>
      </c>
      <c r="JE381" s="13" t="s">
        <v>304</v>
      </c>
      <c r="JF381" s="13">
        <v>1</v>
      </c>
      <c r="JG381" s="13">
        <v>0</v>
      </c>
      <c r="JH381" s="13">
        <v>0</v>
      </c>
      <c r="JI381" s="13">
        <v>0</v>
      </c>
      <c r="JK381" s="13">
        <v>66893939</v>
      </c>
      <c r="JL381" s="13" t="s">
        <v>4113</v>
      </c>
      <c r="JM381" s="13" t="s">
        <v>4114</v>
      </c>
      <c r="JN381" s="13">
        <v>341</v>
      </c>
    </row>
    <row r="382" spans="1:274" x14ac:dyDescent="0.25">
      <c r="A382" s="13" t="s">
        <v>4115</v>
      </c>
      <c r="B382" s="13" t="s">
        <v>4116</v>
      </c>
      <c r="C382" s="53">
        <v>43711</v>
      </c>
      <c r="D382" s="13" t="s">
        <v>299</v>
      </c>
      <c r="E382" s="13" t="s">
        <v>421</v>
      </c>
      <c r="F382" s="13" t="s">
        <v>421</v>
      </c>
      <c r="G382" s="13" t="s">
        <v>421</v>
      </c>
      <c r="H382" s="13" t="s">
        <v>2018</v>
      </c>
      <c r="I382" s="13" t="s">
        <v>1836</v>
      </c>
      <c r="IB382" s="13" t="s">
        <v>302</v>
      </c>
      <c r="IC382" s="13" t="s">
        <v>2163</v>
      </c>
      <c r="ID382" s="16"/>
      <c r="IE382" s="16"/>
      <c r="IF382" s="16"/>
      <c r="IG382" s="16"/>
      <c r="IH382" s="16"/>
      <c r="II382" s="16"/>
      <c r="IJ382" s="16" t="s">
        <v>302</v>
      </c>
      <c r="IK382" s="16" t="s">
        <v>302</v>
      </c>
      <c r="IL382" s="16"/>
      <c r="IM382" s="16">
        <v>45</v>
      </c>
      <c r="IN382" s="13">
        <v>45</v>
      </c>
      <c r="IO382" s="13">
        <v>45</v>
      </c>
      <c r="IP382" s="13" t="s">
        <v>304</v>
      </c>
      <c r="IQ382" s="13">
        <v>1</v>
      </c>
      <c r="IR382" s="13">
        <v>0</v>
      </c>
      <c r="IS382" s="17">
        <v>0</v>
      </c>
      <c r="IT382" s="17">
        <v>0</v>
      </c>
      <c r="IU382" s="17">
        <v>0</v>
      </c>
      <c r="IV382" s="17">
        <v>0</v>
      </c>
      <c r="IW382" s="13">
        <v>0</v>
      </c>
      <c r="IX382" s="13">
        <v>0</v>
      </c>
      <c r="IY382" s="13">
        <v>0</v>
      </c>
      <c r="IZ382" s="13">
        <v>0</v>
      </c>
      <c r="JE382" s="13" t="s">
        <v>304</v>
      </c>
      <c r="JF382" s="13">
        <v>1</v>
      </c>
      <c r="JG382" s="13">
        <v>0</v>
      </c>
      <c r="JH382" s="13">
        <v>0</v>
      </c>
      <c r="JI382" s="13">
        <v>0</v>
      </c>
      <c r="JK382" s="13">
        <v>66893942</v>
      </c>
      <c r="JL382" s="13" t="s">
        <v>4117</v>
      </c>
      <c r="JM382" s="13" t="s">
        <v>4118</v>
      </c>
      <c r="JN382" s="13">
        <v>342</v>
      </c>
    </row>
    <row r="383" spans="1:274" x14ac:dyDescent="0.25">
      <c r="A383" s="13" t="s">
        <v>4119</v>
      </c>
      <c r="B383" s="13" t="s">
        <v>4120</v>
      </c>
      <c r="C383" s="53">
        <v>43711</v>
      </c>
      <c r="D383" s="13" t="s">
        <v>299</v>
      </c>
      <c r="E383" s="13" t="s">
        <v>421</v>
      </c>
      <c r="F383" s="13" t="s">
        <v>421</v>
      </c>
      <c r="G383" s="13" t="s">
        <v>421</v>
      </c>
      <c r="H383" s="13" t="s">
        <v>2022</v>
      </c>
      <c r="I383" s="13" t="s">
        <v>306</v>
      </c>
      <c r="X383" s="13" t="s">
        <v>303</v>
      </c>
      <c r="EF383" s="13" t="s">
        <v>302</v>
      </c>
      <c r="EG383" s="13" t="s">
        <v>302</v>
      </c>
      <c r="EH383" s="13" t="s">
        <v>303</v>
      </c>
      <c r="EI383" s="13">
        <v>4</v>
      </c>
      <c r="EJ383" s="13">
        <v>1</v>
      </c>
      <c r="EK383" s="13">
        <v>1.25</v>
      </c>
      <c r="IP383" s="13" t="s">
        <v>304</v>
      </c>
      <c r="IQ383" s="13">
        <v>1</v>
      </c>
      <c r="IR383" s="13">
        <v>0</v>
      </c>
      <c r="IS383" s="13">
        <v>0</v>
      </c>
      <c r="IT383" s="13">
        <v>0</v>
      </c>
      <c r="IU383" s="13">
        <v>0</v>
      </c>
      <c r="IV383" s="13">
        <v>0</v>
      </c>
      <c r="IW383" s="13">
        <v>0</v>
      </c>
      <c r="IX383" s="13">
        <v>0</v>
      </c>
      <c r="IY383" s="13">
        <v>0</v>
      </c>
      <c r="IZ383" s="13">
        <v>0</v>
      </c>
      <c r="JE383" s="13" t="s">
        <v>304</v>
      </c>
      <c r="JF383" s="13">
        <v>1</v>
      </c>
      <c r="JG383" s="13">
        <v>0</v>
      </c>
      <c r="JH383" s="13">
        <v>0</v>
      </c>
      <c r="JI383" s="13">
        <v>0</v>
      </c>
      <c r="JK383" s="13">
        <v>66893943</v>
      </c>
      <c r="JL383" s="13" t="s">
        <v>4121</v>
      </c>
      <c r="JM383" s="13" t="s">
        <v>4122</v>
      </c>
      <c r="JN383" s="13">
        <v>343</v>
      </c>
    </row>
    <row r="384" spans="1:274" x14ac:dyDescent="0.25">
      <c r="A384" s="13" t="s">
        <v>4123</v>
      </c>
      <c r="B384" s="13" t="s">
        <v>4124</v>
      </c>
      <c r="C384" s="13">
        <v>43711</v>
      </c>
      <c r="D384" s="13" t="s">
        <v>299</v>
      </c>
      <c r="E384" s="13" t="s">
        <v>421</v>
      </c>
      <c r="F384" s="13" t="s">
        <v>421</v>
      </c>
      <c r="G384" s="13" t="s">
        <v>421</v>
      </c>
      <c r="H384" s="13" t="s">
        <v>2021</v>
      </c>
      <c r="I384" s="13" t="s">
        <v>306</v>
      </c>
      <c r="X384" s="13" t="s">
        <v>303</v>
      </c>
      <c r="EF384" s="13" t="s">
        <v>302</v>
      </c>
      <c r="EG384" s="13" t="s">
        <v>302</v>
      </c>
      <c r="EH384" s="13" t="s">
        <v>303</v>
      </c>
      <c r="EI384" s="13">
        <v>4</v>
      </c>
      <c r="EJ384" s="13">
        <v>1</v>
      </c>
      <c r="EK384" s="13">
        <v>1.25</v>
      </c>
      <c r="IP384" s="13" t="s">
        <v>304</v>
      </c>
      <c r="IQ384" s="13">
        <v>1</v>
      </c>
      <c r="IR384" s="13">
        <v>0</v>
      </c>
      <c r="IS384" s="13">
        <v>0</v>
      </c>
      <c r="IT384" s="13">
        <v>0</v>
      </c>
      <c r="IU384" s="13">
        <v>0</v>
      </c>
      <c r="IV384" s="13">
        <v>0</v>
      </c>
      <c r="IW384" s="13">
        <v>0</v>
      </c>
      <c r="IX384" s="13">
        <v>0</v>
      </c>
      <c r="IY384" s="13">
        <v>0</v>
      </c>
      <c r="IZ384" s="13">
        <v>0</v>
      </c>
      <c r="JE384" s="13" t="s">
        <v>304</v>
      </c>
      <c r="JF384" s="13">
        <v>1</v>
      </c>
      <c r="JG384" s="13">
        <v>0</v>
      </c>
      <c r="JH384" s="13">
        <v>0</v>
      </c>
      <c r="JI384" s="13">
        <v>0</v>
      </c>
      <c r="JK384" s="13">
        <v>66893945</v>
      </c>
      <c r="JL384" s="13" t="s">
        <v>4125</v>
      </c>
      <c r="JM384" s="13" t="s">
        <v>4126</v>
      </c>
      <c r="JN384" s="13">
        <v>344</v>
      </c>
    </row>
    <row r="385" spans="1:274" x14ac:dyDescent="0.25">
      <c r="A385" s="13" t="s">
        <v>4127</v>
      </c>
      <c r="B385" s="13" t="s">
        <v>4128</v>
      </c>
      <c r="C385" s="13">
        <v>43711</v>
      </c>
      <c r="D385" s="13" t="s">
        <v>299</v>
      </c>
      <c r="E385" s="13" t="s">
        <v>421</v>
      </c>
      <c r="F385" s="13" t="s">
        <v>421</v>
      </c>
      <c r="G385" s="13" t="s">
        <v>421</v>
      </c>
      <c r="H385" s="13" t="s">
        <v>2018</v>
      </c>
      <c r="I385" s="13" t="s">
        <v>306</v>
      </c>
      <c r="X385" s="13" t="s">
        <v>303</v>
      </c>
      <c r="EF385" s="13" t="s">
        <v>302</v>
      </c>
      <c r="EG385" s="13" t="s">
        <v>302</v>
      </c>
      <c r="EH385" s="13" t="s">
        <v>303</v>
      </c>
      <c r="EI385" s="13">
        <v>4</v>
      </c>
      <c r="EJ385" s="13">
        <v>1</v>
      </c>
      <c r="EK385" s="13">
        <v>1.25</v>
      </c>
      <c r="IP385" s="13" t="s">
        <v>304</v>
      </c>
      <c r="IQ385" s="13">
        <v>1</v>
      </c>
      <c r="IR385" s="13">
        <v>0</v>
      </c>
      <c r="IS385" s="13">
        <v>0</v>
      </c>
      <c r="IT385" s="13">
        <v>0</v>
      </c>
      <c r="IU385" s="13">
        <v>0</v>
      </c>
      <c r="IV385" s="13">
        <v>0</v>
      </c>
      <c r="IW385" s="13">
        <v>0</v>
      </c>
      <c r="IX385" s="13">
        <v>0</v>
      </c>
      <c r="IY385" s="13">
        <v>0</v>
      </c>
      <c r="IZ385" s="13">
        <v>0</v>
      </c>
      <c r="JE385" s="13" t="s">
        <v>304</v>
      </c>
      <c r="JF385" s="13">
        <v>1</v>
      </c>
      <c r="JG385" s="13">
        <v>0</v>
      </c>
      <c r="JH385" s="13">
        <v>0</v>
      </c>
      <c r="JI385" s="13">
        <v>0</v>
      </c>
      <c r="JK385" s="13">
        <v>66893946</v>
      </c>
      <c r="JL385" s="13" t="s">
        <v>4129</v>
      </c>
      <c r="JM385" s="13" t="s">
        <v>4130</v>
      </c>
      <c r="JN385" s="13">
        <v>345</v>
      </c>
    </row>
    <row r="386" spans="1:274" x14ac:dyDescent="0.25">
      <c r="A386" s="13" t="s">
        <v>4131</v>
      </c>
      <c r="B386" s="13" t="s">
        <v>4132</v>
      </c>
      <c r="C386" s="13">
        <v>43712</v>
      </c>
      <c r="D386" s="13" t="s">
        <v>299</v>
      </c>
      <c r="E386" s="13" t="s">
        <v>421</v>
      </c>
      <c r="F386" s="13" t="s">
        <v>421</v>
      </c>
      <c r="G386" s="13" t="s">
        <v>421</v>
      </c>
      <c r="H386" s="13" t="s">
        <v>2018</v>
      </c>
      <c r="I386" s="13" t="s">
        <v>306</v>
      </c>
      <c r="X386" s="13" t="s">
        <v>303</v>
      </c>
      <c r="EF386" s="13" t="s">
        <v>302</v>
      </c>
      <c r="EG386" s="13" t="s">
        <v>302</v>
      </c>
      <c r="EH386" s="13" t="s">
        <v>303</v>
      </c>
      <c r="EI386" s="13">
        <v>4</v>
      </c>
      <c r="EJ386" s="13">
        <v>1</v>
      </c>
      <c r="EK386" s="13">
        <v>1.25</v>
      </c>
      <c r="IP386" s="13" t="s">
        <v>304</v>
      </c>
      <c r="IQ386" s="13">
        <v>1</v>
      </c>
      <c r="IR386" s="13">
        <v>0</v>
      </c>
      <c r="IS386" s="13">
        <v>0</v>
      </c>
      <c r="IT386" s="13">
        <v>0</v>
      </c>
      <c r="IU386" s="13">
        <v>0</v>
      </c>
      <c r="IV386" s="13">
        <v>0</v>
      </c>
      <c r="IW386" s="13">
        <v>0</v>
      </c>
      <c r="IX386" s="13">
        <v>0</v>
      </c>
      <c r="IY386" s="13">
        <v>0</v>
      </c>
      <c r="IZ386" s="13">
        <v>0</v>
      </c>
      <c r="JE386" s="13" t="s">
        <v>304</v>
      </c>
      <c r="JF386" s="13">
        <v>1</v>
      </c>
      <c r="JG386" s="13">
        <v>0</v>
      </c>
      <c r="JH386" s="13">
        <v>0</v>
      </c>
      <c r="JI386" s="13">
        <v>0</v>
      </c>
      <c r="JK386" s="13">
        <v>66893947</v>
      </c>
      <c r="JL386" s="13" t="s">
        <v>4133</v>
      </c>
      <c r="JM386" s="13" t="s">
        <v>4134</v>
      </c>
      <c r="JN386" s="13">
        <v>346</v>
      </c>
    </row>
    <row r="387" spans="1:274" x14ac:dyDescent="0.25">
      <c r="A387" s="13" t="s">
        <v>3068</v>
      </c>
      <c r="B387" s="13" t="s">
        <v>3069</v>
      </c>
      <c r="C387" s="53">
        <v>43711</v>
      </c>
      <c r="D387" s="13" t="s">
        <v>311</v>
      </c>
      <c r="E387" s="13" t="s">
        <v>358</v>
      </c>
      <c r="F387" s="13" t="s">
        <v>359</v>
      </c>
      <c r="G387" s="13" t="s">
        <v>359</v>
      </c>
      <c r="H387" s="13" t="s">
        <v>2365</v>
      </c>
      <c r="I387" s="13" t="s">
        <v>313</v>
      </c>
      <c r="J387" s="13" t="s">
        <v>302</v>
      </c>
      <c r="K387" s="13" t="s">
        <v>302</v>
      </c>
      <c r="L387" s="13" t="s">
        <v>302</v>
      </c>
      <c r="N387" s="13">
        <v>1</v>
      </c>
      <c r="O387" s="13">
        <v>1</v>
      </c>
      <c r="P387" s="13" t="s">
        <v>1979</v>
      </c>
      <c r="Q387" s="13" t="s">
        <v>302</v>
      </c>
      <c r="R387" s="13" t="s">
        <v>302</v>
      </c>
      <c r="S387" s="13" t="s">
        <v>302</v>
      </c>
      <c r="U387" s="13">
        <v>2.25</v>
      </c>
      <c r="V387" s="13">
        <v>2.25</v>
      </c>
      <c r="W387" s="13" t="s">
        <v>2081</v>
      </c>
      <c r="X387" s="13" t="s">
        <v>302</v>
      </c>
      <c r="Y387" s="13" t="s">
        <v>302</v>
      </c>
      <c r="Z387" s="13" t="s">
        <v>302</v>
      </c>
      <c r="AB387" s="13">
        <v>2.5</v>
      </c>
      <c r="AC387" s="13">
        <v>2.5</v>
      </c>
      <c r="AD387" s="13" t="s">
        <v>1535</v>
      </c>
      <c r="AE387" s="13" t="s">
        <v>302</v>
      </c>
      <c r="AF387" s="13" t="s">
        <v>302</v>
      </c>
      <c r="AG387" s="13" t="s">
        <v>302</v>
      </c>
      <c r="AI387" s="13">
        <v>3.5</v>
      </c>
      <c r="AJ387" s="13">
        <v>3.5</v>
      </c>
      <c r="AK387" s="13" t="s">
        <v>388</v>
      </c>
      <c r="AL387" s="13" t="s">
        <v>302</v>
      </c>
      <c r="AM387" s="13" t="s">
        <v>302</v>
      </c>
      <c r="AN387" s="13" t="s">
        <v>302</v>
      </c>
      <c r="AP387" s="13">
        <v>1</v>
      </c>
      <c r="AQ387" s="13">
        <v>1</v>
      </c>
      <c r="AR387" s="13" t="s">
        <v>338</v>
      </c>
      <c r="AS387" s="13" t="s">
        <v>302</v>
      </c>
      <c r="AT387" s="13" t="s">
        <v>302</v>
      </c>
      <c r="AU387" s="13" t="s">
        <v>302</v>
      </c>
      <c r="AW387" s="13">
        <v>2.5</v>
      </c>
      <c r="AX387" s="13">
        <v>2.5</v>
      </c>
      <c r="AY387" s="13" t="s">
        <v>2046</v>
      </c>
      <c r="AZ387" s="13" t="s">
        <v>302</v>
      </c>
      <c r="BA387" s="13" t="s">
        <v>302</v>
      </c>
      <c r="BB387" s="13" t="s">
        <v>302</v>
      </c>
      <c r="BD387" s="13">
        <v>2</v>
      </c>
      <c r="BE387" s="13">
        <v>2</v>
      </c>
      <c r="BF387" s="13" t="s">
        <v>318</v>
      </c>
      <c r="BG387" s="13" t="s">
        <v>302</v>
      </c>
      <c r="BH387" s="13" t="s">
        <v>302</v>
      </c>
      <c r="BI387" s="13" t="s">
        <v>302</v>
      </c>
      <c r="BK387" s="13">
        <v>1.5</v>
      </c>
      <c r="BL387" s="13">
        <v>1.5</v>
      </c>
      <c r="BM387" s="13" t="s">
        <v>2083</v>
      </c>
      <c r="BN387" s="13" t="s">
        <v>302</v>
      </c>
      <c r="BO387" s="13" t="s">
        <v>302</v>
      </c>
      <c r="BP387" s="13" t="s">
        <v>302</v>
      </c>
      <c r="BR387" s="13">
        <v>1.5</v>
      </c>
      <c r="BS387" s="13">
        <v>1.5</v>
      </c>
      <c r="BT387" s="13" t="s">
        <v>2083</v>
      </c>
      <c r="BU387" s="13" t="s">
        <v>302</v>
      </c>
      <c r="BV387" s="13" t="s">
        <v>302</v>
      </c>
      <c r="BW387" s="13" t="s">
        <v>302</v>
      </c>
      <c r="BY387" s="13">
        <v>2</v>
      </c>
      <c r="BZ387" s="13">
        <v>2</v>
      </c>
      <c r="CA387" s="13" t="s">
        <v>369</v>
      </c>
      <c r="CB387" s="13" t="s">
        <v>302</v>
      </c>
      <c r="CC387" s="13" t="s">
        <v>302</v>
      </c>
      <c r="CD387" s="13" t="s">
        <v>302</v>
      </c>
      <c r="CF387" s="13">
        <v>2.5</v>
      </c>
      <c r="CG387" s="13">
        <v>2.5</v>
      </c>
      <c r="CH387" s="13" t="s">
        <v>319</v>
      </c>
      <c r="CI387" s="13" t="s">
        <v>302</v>
      </c>
      <c r="CJ387" s="13" t="s">
        <v>302</v>
      </c>
      <c r="CK387" s="13" t="s">
        <v>302</v>
      </c>
      <c r="CM387" s="13">
        <v>3</v>
      </c>
      <c r="CN387" s="13">
        <v>3</v>
      </c>
      <c r="CO387" s="13" t="s">
        <v>422</v>
      </c>
      <c r="CP387" s="13" t="s">
        <v>302</v>
      </c>
      <c r="CQ387" s="13" t="s">
        <v>302</v>
      </c>
      <c r="CR387" s="13" t="s">
        <v>302</v>
      </c>
      <c r="CT387" s="13">
        <v>5</v>
      </c>
      <c r="CU387" s="13">
        <v>5</v>
      </c>
      <c r="CV387" s="13" t="s">
        <v>2366</v>
      </c>
      <c r="CW387" s="13" t="s">
        <v>302</v>
      </c>
      <c r="CX387" s="13" t="s">
        <v>302</v>
      </c>
      <c r="CY387" s="13" t="s">
        <v>302</v>
      </c>
      <c r="DA387" s="13">
        <v>4.5</v>
      </c>
      <c r="DB387" s="13">
        <v>4.5</v>
      </c>
      <c r="DC387" s="13" t="s">
        <v>1834</v>
      </c>
      <c r="DD387" s="13" t="s">
        <v>302</v>
      </c>
      <c r="DE387" s="13" t="s">
        <v>302</v>
      </c>
      <c r="DF387" s="13" t="s">
        <v>302</v>
      </c>
      <c r="DH387" s="13">
        <v>3</v>
      </c>
      <c r="DI387" s="13">
        <v>3</v>
      </c>
      <c r="DJ387" s="13" t="s">
        <v>328</v>
      </c>
      <c r="DK387" s="13" t="s">
        <v>302</v>
      </c>
      <c r="DL387" s="13" t="s">
        <v>302</v>
      </c>
      <c r="DM387" s="13" t="s">
        <v>302</v>
      </c>
      <c r="DO387" s="13">
        <v>7.5</v>
      </c>
      <c r="DP387" s="13">
        <v>7.5</v>
      </c>
      <c r="DQ387" s="13" t="s">
        <v>325</v>
      </c>
      <c r="DR387" s="13" t="s">
        <v>302</v>
      </c>
      <c r="DS387" s="13" t="s">
        <v>302</v>
      </c>
      <c r="DT387" s="13" t="s">
        <v>302</v>
      </c>
      <c r="DV387" s="13">
        <v>7.75</v>
      </c>
      <c r="DW387" s="13">
        <v>7.75</v>
      </c>
      <c r="DX387" s="13" t="s">
        <v>325</v>
      </c>
      <c r="DY387" s="13" t="s">
        <v>302</v>
      </c>
      <c r="DZ387" s="13" t="s">
        <v>302</v>
      </c>
      <c r="EA387" s="13" t="s">
        <v>302</v>
      </c>
      <c r="EC387" s="13">
        <v>27</v>
      </c>
      <c r="ED387" s="13">
        <v>27</v>
      </c>
      <c r="EE387" s="13" t="s">
        <v>325</v>
      </c>
      <c r="EF387" s="13" t="s">
        <v>302</v>
      </c>
      <c r="EG387" s="13" t="s">
        <v>302</v>
      </c>
      <c r="EH387" s="13" t="s">
        <v>303</v>
      </c>
      <c r="EI387" s="13">
        <v>4</v>
      </c>
      <c r="EJ387" s="13">
        <v>1</v>
      </c>
      <c r="EK387" s="13">
        <v>1.25</v>
      </c>
      <c r="EL387" s="13" t="s">
        <v>302</v>
      </c>
      <c r="EM387" s="13" t="s">
        <v>302</v>
      </c>
      <c r="EN387" s="13" t="s">
        <v>302</v>
      </c>
      <c r="EP387" s="13">
        <v>3</v>
      </c>
      <c r="EQ387" s="13">
        <v>3</v>
      </c>
      <c r="ER387" s="13" t="s">
        <v>302</v>
      </c>
      <c r="ES387" s="13" t="s">
        <v>302</v>
      </c>
      <c r="ET387" s="13" t="s">
        <v>302</v>
      </c>
      <c r="EV387" s="13">
        <v>3.5</v>
      </c>
      <c r="EW387" s="13">
        <v>3.5</v>
      </c>
      <c r="EX387" s="13" t="s">
        <v>302</v>
      </c>
      <c r="EY387" s="13" t="s">
        <v>302</v>
      </c>
      <c r="EZ387" s="13" t="s">
        <v>302</v>
      </c>
      <c r="FB387" s="13">
        <v>4.5</v>
      </c>
      <c r="FC387" s="13">
        <v>4.5</v>
      </c>
      <c r="FD387" s="13" t="s">
        <v>302</v>
      </c>
      <c r="FE387" s="13" t="s">
        <v>302</v>
      </c>
      <c r="FF387" s="13" t="s">
        <v>302</v>
      </c>
      <c r="FH387" s="13">
        <v>3.5</v>
      </c>
      <c r="FI387" s="13">
        <v>3.5</v>
      </c>
      <c r="FJ387" s="13" t="s">
        <v>302</v>
      </c>
      <c r="FK387" s="13" t="s">
        <v>302</v>
      </c>
      <c r="FL387" s="13" t="s">
        <v>302</v>
      </c>
      <c r="FN387" s="13">
        <v>1.25</v>
      </c>
      <c r="FO387" s="13">
        <v>1.25</v>
      </c>
      <c r="FP387" s="13" t="s">
        <v>329</v>
      </c>
      <c r="FQ387" s="13" t="s">
        <v>302</v>
      </c>
      <c r="FR387" s="13" t="s">
        <v>302</v>
      </c>
      <c r="FS387" s="13" t="s">
        <v>302</v>
      </c>
      <c r="FU387" s="13">
        <v>6.5</v>
      </c>
      <c r="FV387" s="13">
        <v>6.5</v>
      </c>
      <c r="FW387" s="13" t="s">
        <v>1489</v>
      </c>
      <c r="FX387" s="13" t="s">
        <v>302</v>
      </c>
      <c r="FY387" s="13" t="s">
        <v>302</v>
      </c>
      <c r="FZ387" s="13" t="s">
        <v>302</v>
      </c>
      <c r="GB387" s="13">
        <v>1</v>
      </c>
      <c r="GC387" s="13">
        <v>1</v>
      </c>
      <c r="GD387" s="13" t="s">
        <v>1975</v>
      </c>
      <c r="GE387" s="13" t="s">
        <v>302</v>
      </c>
      <c r="GF387" s="13" t="s">
        <v>302</v>
      </c>
      <c r="GG387" s="13" t="s">
        <v>302</v>
      </c>
      <c r="GI387" s="13">
        <v>6.5</v>
      </c>
      <c r="GJ387" s="13">
        <v>6.5</v>
      </c>
      <c r="GK387" s="13" t="s">
        <v>2364</v>
      </c>
      <c r="GL387" s="13" t="s">
        <v>302</v>
      </c>
      <c r="GM387" s="13" t="s">
        <v>302</v>
      </c>
      <c r="GN387" s="13" t="s">
        <v>302</v>
      </c>
      <c r="GP387" s="13">
        <v>1</v>
      </c>
      <c r="GQ387" s="13">
        <v>1</v>
      </c>
      <c r="GR387" s="13" t="s">
        <v>1975</v>
      </c>
      <c r="GS387" s="13" t="s">
        <v>302</v>
      </c>
      <c r="GT387" s="13" t="s">
        <v>302</v>
      </c>
      <c r="GU387" s="13" t="s">
        <v>302</v>
      </c>
      <c r="GW387" s="13">
        <v>3</v>
      </c>
      <c r="GX387" s="13">
        <v>3</v>
      </c>
      <c r="GY387" s="13" t="s">
        <v>2034</v>
      </c>
      <c r="GZ387" s="13" t="s">
        <v>302</v>
      </c>
      <c r="HA387" s="13" t="s">
        <v>302</v>
      </c>
      <c r="HB387" s="13" t="s">
        <v>302</v>
      </c>
      <c r="HD387" s="13">
        <v>1.75</v>
      </c>
      <c r="HE387" s="13">
        <v>1.75</v>
      </c>
      <c r="HF387" s="13" t="s">
        <v>325</v>
      </c>
      <c r="HG387" s="13" t="s">
        <v>302</v>
      </c>
      <c r="HH387" s="13" t="s">
        <v>302</v>
      </c>
      <c r="HI387" s="13" t="s">
        <v>302</v>
      </c>
      <c r="HK387" s="13">
        <v>2.25</v>
      </c>
      <c r="HL387" s="13">
        <v>2.25</v>
      </c>
      <c r="HM387" s="13" t="s">
        <v>376</v>
      </c>
      <c r="HN387" s="13" t="s">
        <v>302</v>
      </c>
      <c r="HO387" s="13" t="s">
        <v>302</v>
      </c>
      <c r="HP387" s="13" t="s">
        <v>302</v>
      </c>
      <c r="HR387" s="13">
        <v>13.5</v>
      </c>
      <c r="HS387" s="13">
        <v>13.5</v>
      </c>
      <c r="HT387" s="13" t="s">
        <v>3060</v>
      </c>
      <c r="HU387" s="13" t="s">
        <v>302</v>
      </c>
      <c r="HV387" s="13" t="s">
        <v>302</v>
      </c>
      <c r="HW387" s="13" t="s">
        <v>302</v>
      </c>
      <c r="HY387" s="13">
        <v>1.75</v>
      </c>
      <c r="HZ387" s="13">
        <v>0.25</v>
      </c>
      <c r="IA387" s="13" t="s">
        <v>1980</v>
      </c>
      <c r="ID387" s="16"/>
      <c r="IE387" s="16"/>
      <c r="IF387" s="16"/>
      <c r="IG387" s="16"/>
      <c r="IH387" s="16"/>
      <c r="II387" s="16"/>
      <c r="IJ387" s="16"/>
      <c r="IK387" s="16"/>
      <c r="IL387" s="16"/>
      <c r="IM387" s="16"/>
      <c r="IP387" s="13" t="s">
        <v>304</v>
      </c>
      <c r="IQ387" s="13">
        <v>1</v>
      </c>
      <c r="IR387" s="13">
        <v>0</v>
      </c>
      <c r="IS387" s="17">
        <v>0</v>
      </c>
      <c r="IT387" s="17">
        <v>0</v>
      </c>
      <c r="IU387" s="17">
        <v>0</v>
      </c>
      <c r="IV387" s="17">
        <v>0</v>
      </c>
      <c r="IW387" s="13">
        <v>0</v>
      </c>
      <c r="IX387" s="13">
        <v>0</v>
      </c>
      <c r="IY387" s="13">
        <v>0</v>
      </c>
      <c r="IZ387" s="13">
        <v>0</v>
      </c>
      <c r="JE387" s="13" t="s">
        <v>304</v>
      </c>
      <c r="JF387" s="13">
        <v>1</v>
      </c>
      <c r="JG387" s="13">
        <v>0</v>
      </c>
      <c r="JH387" s="13">
        <v>0</v>
      </c>
      <c r="JI387" s="13">
        <v>0</v>
      </c>
      <c r="JK387" s="13">
        <v>66617335</v>
      </c>
      <c r="JL387" s="13" t="s">
        <v>3070</v>
      </c>
      <c r="JM387" s="13" t="s">
        <v>3071</v>
      </c>
      <c r="JN387" s="13">
        <v>123</v>
      </c>
    </row>
    <row r="388" spans="1:274" x14ac:dyDescent="0.25">
      <c r="A388" s="13" t="s">
        <v>3072</v>
      </c>
      <c r="B388" s="13" t="s">
        <v>3073</v>
      </c>
      <c r="C388" s="53">
        <v>43711</v>
      </c>
      <c r="D388" s="13" t="s">
        <v>311</v>
      </c>
      <c r="E388" s="13" t="s">
        <v>358</v>
      </c>
      <c r="F388" s="13" t="s">
        <v>359</v>
      </c>
      <c r="G388" s="13" t="s">
        <v>359</v>
      </c>
      <c r="H388" s="13" t="s">
        <v>2365</v>
      </c>
      <c r="I388" s="13" t="s">
        <v>313</v>
      </c>
      <c r="J388" s="13" t="s">
        <v>302</v>
      </c>
      <c r="K388" s="13" t="s">
        <v>302</v>
      </c>
      <c r="L388" s="13" t="s">
        <v>302</v>
      </c>
      <c r="N388" s="13">
        <v>1</v>
      </c>
      <c r="O388" s="13">
        <v>1</v>
      </c>
      <c r="P388" s="13" t="s">
        <v>1979</v>
      </c>
      <c r="Q388" s="13" t="s">
        <v>302</v>
      </c>
      <c r="R388" s="13" t="s">
        <v>302</v>
      </c>
      <c r="S388" s="13" t="s">
        <v>302</v>
      </c>
      <c r="U388" s="13">
        <v>2.5</v>
      </c>
      <c r="V388" s="13">
        <v>2.5</v>
      </c>
      <c r="W388" s="13" t="s">
        <v>2046</v>
      </c>
      <c r="X388" s="13" t="s">
        <v>302</v>
      </c>
      <c r="Y388" s="13" t="s">
        <v>302</v>
      </c>
      <c r="Z388" s="13" t="s">
        <v>302</v>
      </c>
      <c r="AB388" s="13">
        <v>2.75</v>
      </c>
      <c r="AC388" s="13">
        <v>2.75</v>
      </c>
      <c r="AD388" s="13" t="s">
        <v>1535</v>
      </c>
      <c r="AE388" s="13" t="s">
        <v>302</v>
      </c>
      <c r="AF388" s="13" t="s">
        <v>302</v>
      </c>
      <c r="AG388" s="13" t="s">
        <v>302</v>
      </c>
      <c r="AI388" s="13">
        <v>3.75</v>
      </c>
      <c r="AJ388" s="13">
        <v>3.75</v>
      </c>
      <c r="AK388" s="13" t="s">
        <v>2035</v>
      </c>
      <c r="AL388" s="13" t="s">
        <v>302</v>
      </c>
      <c r="AM388" s="13" t="s">
        <v>302</v>
      </c>
      <c r="AN388" s="13" t="s">
        <v>302</v>
      </c>
      <c r="AP388" s="13">
        <v>1.25</v>
      </c>
      <c r="AQ388" s="13">
        <v>1.25</v>
      </c>
      <c r="AR388" s="13" t="s">
        <v>2169</v>
      </c>
      <c r="AS388" s="13" t="s">
        <v>302</v>
      </c>
      <c r="AT388" s="13" t="s">
        <v>302</v>
      </c>
      <c r="AU388" s="13" t="s">
        <v>302</v>
      </c>
      <c r="AW388" s="13">
        <v>2.25</v>
      </c>
      <c r="AX388" s="13">
        <v>2.25</v>
      </c>
      <c r="AY388" s="13" t="s">
        <v>2045</v>
      </c>
      <c r="AZ388" s="13" t="s">
        <v>302</v>
      </c>
      <c r="BA388" s="13" t="s">
        <v>302</v>
      </c>
      <c r="BB388" s="13" t="s">
        <v>302</v>
      </c>
      <c r="BD388" s="13">
        <v>2.5</v>
      </c>
      <c r="BE388" s="13">
        <v>2.5</v>
      </c>
      <c r="BF388" s="13" t="s">
        <v>340</v>
      </c>
      <c r="BG388" s="13" t="s">
        <v>302</v>
      </c>
      <c r="BH388" s="13" t="s">
        <v>302</v>
      </c>
      <c r="BI388" s="13" t="s">
        <v>302</v>
      </c>
      <c r="BK388" s="13">
        <v>2.25</v>
      </c>
      <c r="BL388" s="13">
        <v>2.25</v>
      </c>
      <c r="BM388" s="13" t="s">
        <v>332</v>
      </c>
      <c r="BN388" s="13" t="s">
        <v>302</v>
      </c>
      <c r="BO388" s="13" t="s">
        <v>302</v>
      </c>
      <c r="BP388" s="13" t="s">
        <v>302</v>
      </c>
      <c r="BR388" s="13">
        <v>2</v>
      </c>
      <c r="BS388" s="13">
        <v>2</v>
      </c>
      <c r="BT388" s="13" t="s">
        <v>332</v>
      </c>
      <c r="BU388" s="13" t="s">
        <v>302</v>
      </c>
      <c r="BV388" s="13" t="s">
        <v>302</v>
      </c>
      <c r="BW388" s="13" t="s">
        <v>302</v>
      </c>
      <c r="BY388" s="13">
        <v>2</v>
      </c>
      <c r="BZ388" s="13">
        <v>2</v>
      </c>
      <c r="CA388" s="13" t="s">
        <v>2373</v>
      </c>
      <c r="CB388" s="13" t="s">
        <v>302</v>
      </c>
      <c r="CC388" s="13" t="s">
        <v>302</v>
      </c>
      <c r="CD388" s="13" t="s">
        <v>302</v>
      </c>
      <c r="CF388" s="13">
        <v>3</v>
      </c>
      <c r="CG388" s="13">
        <v>3</v>
      </c>
      <c r="CH388" s="13" t="s">
        <v>1976</v>
      </c>
      <c r="CI388" s="13" t="s">
        <v>302</v>
      </c>
      <c r="CJ388" s="13" t="s">
        <v>302</v>
      </c>
      <c r="CK388" s="13" t="s">
        <v>302</v>
      </c>
      <c r="CM388" s="13">
        <v>4</v>
      </c>
      <c r="CN388" s="13">
        <v>4</v>
      </c>
      <c r="CO388" s="13" t="s">
        <v>2157</v>
      </c>
      <c r="CP388" s="13" t="s">
        <v>302</v>
      </c>
      <c r="CQ388" s="13" t="s">
        <v>302</v>
      </c>
      <c r="CR388" s="13" t="s">
        <v>302</v>
      </c>
      <c r="CT388" s="13">
        <v>6</v>
      </c>
      <c r="CU388" s="13">
        <v>6</v>
      </c>
      <c r="CV388" s="13" t="s">
        <v>1503</v>
      </c>
      <c r="CW388" s="13" t="s">
        <v>302</v>
      </c>
      <c r="CX388" s="13" t="s">
        <v>302</v>
      </c>
      <c r="CY388" s="13" t="s">
        <v>302</v>
      </c>
      <c r="DA388" s="13">
        <v>4.5</v>
      </c>
      <c r="DB388" s="13">
        <v>4.5</v>
      </c>
      <c r="DC388" s="13" t="s">
        <v>1975</v>
      </c>
      <c r="DD388" s="13" t="s">
        <v>302</v>
      </c>
      <c r="DE388" s="13" t="s">
        <v>302</v>
      </c>
      <c r="DF388" s="13" t="s">
        <v>302</v>
      </c>
      <c r="DH388" s="13">
        <v>3.5</v>
      </c>
      <c r="DI388" s="13">
        <v>3.5</v>
      </c>
      <c r="DJ388" s="13" t="s">
        <v>430</v>
      </c>
      <c r="DK388" s="13" t="s">
        <v>302</v>
      </c>
      <c r="DL388" s="13" t="s">
        <v>302</v>
      </c>
      <c r="DM388" s="13" t="s">
        <v>302</v>
      </c>
      <c r="DO388" s="13">
        <v>7.25</v>
      </c>
      <c r="DP388" s="13">
        <v>7.25</v>
      </c>
      <c r="DQ388" s="13" t="s">
        <v>325</v>
      </c>
      <c r="DR388" s="13" t="s">
        <v>302</v>
      </c>
      <c r="DS388" s="13" t="s">
        <v>302</v>
      </c>
      <c r="DT388" s="13" t="s">
        <v>302</v>
      </c>
      <c r="DV388" s="13">
        <v>7.75</v>
      </c>
      <c r="DW388" s="13">
        <v>7.75</v>
      </c>
      <c r="DX388" s="13" t="s">
        <v>325</v>
      </c>
      <c r="DY388" s="13" t="s">
        <v>302</v>
      </c>
      <c r="DZ388" s="13" t="s">
        <v>302</v>
      </c>
      <c r="EA388" s="13" t="s">
        <v>302</v>
      </c>
      <c r="EC388" s="13">
        <v>29</v>
      </c>
      <c r="ED388" s="13">
        <v>29</v>
      </c>
      <c r="EE388" s="13" t="s">
        <v>325</v>
      </c>
      <c r="EF388" s="13" t="s">
        <v>302</v>
      </c>
      <c r="EG388" s="13" t="s">
        <v>302</v>
      </c>
      <c r="EH388" s="13" t="s">
        <v>303</v>
      </c>
      <c r="EI388" s="13">
        <v>4</v>
      </c>
      <c r="EJ388" s="13">
        <v>1</v>
      </c>
      <c r="EK388" s="13">
        <v>1.25</v>
      </c>
      <c r="EL388" s="13" t="s">
        <v>302</v>
      </c>
      <c r="EM388" s="13" t="s">
        <v>302</v>
      </c>
      <c r="EN388" s="13" t="s">
        <v>302</v>
      </c>
      <c r="EP388" s="13">
        <v>3</v>
      </c>
      <c r="EQ388" s="13">
        <v>3</v>
      </c>
      <c r="ER388" s="13" t="s">
        <v>302</v>
      </c>
      <c r="ES388" s="13" t="s">
        <v>302</v>
      </c>
      <c r="ET388" s="13" t="s">
        <v>302</v>
      </c>
      <c r="EV388" s="13">
        <v>3.5</v>
      </c>
      <c r="EW388" s="13">
        <v>3.5</v>
      </c>
      <c r="EX388" s="13" t="s">
        <v>302</v>
      </c>
      <c r="EY388" s="13" t="s">
        <v>302</v>
      </c>
      <c r="EZ388" s="13" t="s">
        <v>302</v>
      </c>
      <c r="FB388" s="13">
        <v>5</v>
      </c>
      <c r="FC388" s="13">
        <v>5</v>
      </c>
      <c r="FD388" s="13" t="s">
        <v>302</v>
      </c>
      <c r="FE388" s="13" t="s">
        <v>302</v>
      </c>
      <c r="FF388" s="13" t="s">
        <v>302</v>
      </c>
      <c r="FH388" s="13">
        <v>3</v>
      </c>
      <c r="FI388" s="13">
        <v>3</v>
      </c>
      <c r="FJ388" s="13" t="s">
        <v>302</v>
      </c>
      <c r="FK388" s="13" t="s">
        <v>302</v>
      </c>
      <c r="FL388" s="13" t="s">
        <v>302</v>
      </c>
      <c r="FN388" s="13">
        <v>2.25</v>
      </c>
      <c r="FO388" s="13">
        <v>2.25</v>
      </c>
      <c r="FP388" s="13" t="s">
        <v>409</v>
      </c>
      <c r="FQ388" s="13" t="s">
        <v>302</v>
      </c>
      <c r="FR388" s="13" t="s">
        <v>302</v>
      </c>
      <c r="FS388" s="13" t="s">
        <v>302</v>
      </c>
      <c r="FU388" s="13">
        <v>6.75</v>
      </c>
      <c r="FV388" s="13">
        <v>6.75</v>
      </c>
      <c r="FW388" s="13" t="s">
        <v>2142</v>
      </c>
      <c r="FX388" s="13" t="s">
        <v>302</v>
      </c>
      <c r="FY388" s="13" t="s">
        <v>302</v>
      </c>
      <c r="FZ388" s="13" t="s">
        <v>302</v>
      </c>
      <c r="GB388" s="13">
        <v>1</v>
      </c>
      <c r="GC388" s="13">
        <v>1</v>
      </c>
      <c r="GD388" s="13" t="s">
        <v>1975</v>
      </c>
      <c r="GE388" s="13" t="s">
        <v>302</v>
      </c>
      <c r="GF388" s="13" t="s">
        <v>302</v>
      </c>
      <c r="GG388" s="13" t="s">
        <v>302</v>
      </c>
      <c r="GI388" s="13">
        <v>6</v>
      </c>
      <c r="GJ388" s="13">
        <v>6</v>
      </c>
      <c r="GK388" s="13" t="s">
        <v>2362</v>
      </c>
      <c r="GL388" s="13" t="s">
        <v>302</v>
      </c>
      <c r="GM388" s="13" t="s">
        <v>302</v>
      </c>
      <c r="GN388" s="13" t="s">
        <v>302</v>
      </c>
      <c r="GP388" s="13">
        <v>1</v>
      </c>
      <c r="GQ388" s="13">
        <v>1</v>
      </c>
      <c r="GR388" s="13" t="s">
        <v>1975</v>
      </c>
      <c r="GS388" s="13" t="s">
        <v>302</v>
      </c>
      <c r="GT388" s="13" t="s">
        <v>302</v>
      </c>
      <c r="GU388" s="13" t="s">
        <v>302</v>
      </c>
      <c r="GW388" s="13">
        <v>3.5</v>
      </c>
      <c r="GX388" s="13">
        <v>3.5</v>
      </c>
      <c r="GY388" s="13" t="s">
        <v>335</v>
      </c>
      <c r="GZ388" s="13" t="s">
        <v>302</v>
      </c>
      <c r="HA388" s="13" t="s">
        <v>302</v>
      </c>
      <c r="HB388" s="13" t="s">
        <v>302</v>
      </c>
      <c r="HD388" s="13">
        <v>1.5</v>
      </c>
      <c r="HE388" s="13">
        <v>1.5</v>
      </c>
      <c r="HF388" s="13" t="s">
        <v>325</v>
      </c>
      <c r="HG388" s="13" t="s">
        <v>302</v>
      </c>
      <c r="HH388" s="13" t="s">
        <v>302</v>
      </c>
      <c r="HI388" s="13" t="s">
        <v>302</v>
      </c>
      <c r="HK388" s="13">
        <v>2.25</v>
      </c>
      <c r="HL388" s="13">
        <v>2.25</v>
      </c>
      <c r="HM388" s="13" t="s">
        <v>376</v>
      </c>
      <c r="HN388" s="13" t="s">
        <v>302</v>
      </c>
      <c r="HO388" s="13" t="s">
        <v>302</v>
      </c>
      <c r="HP388" s="13" t="s">
        <v>302</v>
      </c>
      <c r="HR388" s="13">
        <v>15</v>
      </c>
      <c r="HS388" s="13">
        <v>15</v>
      </c>
      <c r="HT388" s="13" t="s">
        <v>2031</v>
      </c>
      <c r="HU388" s="13" t="s">
        <v>302</v>
      </c>
      <c r="HV388" s="13" t="s">
        <v>302</v>
      </c>
      <c r="HW388" s="13" t="s">
        <v>302</v>
      </c>
      <c r="HY388" s="13">
        <v>1.75</v>
      </c>
      <c r="HZ388" s="13">
        <v>0.25</v>
      </c>
      <c r="IA388" s="13" t="s">
        <v>1980</v>
      </c>
      <c r="ID388" s="16"/>
      <c r="IE388" s="16"/>
      <c r="IF388" s="16"/>
      <c r="IG388" s="16"/>
      <c r="IH388" s="16"/>
      <c r="II388" s="16"/>
      <c r="IJ388" s="16"/>
      <c r="IK388" s="16"/>
      <c r="IL388" s="16"/>
      <c r="IM388" s="16"/>
      <c r="IP388" s="13" t="s">
        <v>304</v>
      </c>
      <c r="IQ388" s="13">
        <v>1</v>
      </c>
      <c r="IR388" s="13">
        <v>0</v>
      </c>
      <c r="IS388" s="17">
        <v>0</v>
      </c>
      <c r="IT388" s="17">
        <v>0</v>
      </c>
      <c r="IU388" s="17">
        <v>0</v>
      </c>
      <c r="IV388" s="17">
        <v>0</v>
      </c>
      <c r="IW388" s="13">
        <v>0</v>
      </c>
      <c r="IX388" s="13">
        <v>0</v>
      </c>
      <c r="IY388" s="13">
        <v>0</v>
      </c>
      <c r="IZ388" s="13">
        <v>0</v>
      </c>
      <c r="JE388" s="13" t="s">
        <v>304</v>
      </c>
      <c r="JF388" s="13">
        <v>1</v>
      </c>
      <c r="JG388" s="13">
        <v>0</v>
      </c>
      <c r="JH388" s="13">
        <v>0</v>
      </c>
      <c r="JI388" s="13">
        <v>0</v>
      </c>
      <c r="JK388" s="13">
        <v>66617336</v>
      </c>
      <c r="JL388" s="13" t="s">
        <v>3074</v>
      </c>
      <c r="JM388" s="13" t="s">
        <v>3075</v>
      </c>
      <c r="JN388" s="13">
        <v>124</v>
      </c>
    </row>
    <row r="389" spans="1:274" x14ac:dyDescent="0.25">
      <c r="A389" s="13" t="s">
        <v>3076</v>
      </c>
      <c r="B389" s="13" t="s">
        <v>3077</v>
      </c>
      <c r="C389" s="53">
        <v>43711</v>
      </c>
      <c r="D389" s="13" t="s">
        <v>311</v>
      </c>
      <c r="E389" s="13" t="s">
        <v>358</v>
      </c>
      <c r="F389" s="13" t="s">
        <v>359</v>
      </c>
      <c r="G389" s="13" t="s">
        <v>359</v>
      </c>
      <c r="H389" s="13" t="s">
        <v>2365</v>
      </c>
      <c r="I389" s="13" t="s">
        <v>313</v>
      </c>
      <c r="J389" s="13" t="s">
        <v>302</v>
      </c>
      <c r="K389" s="13" t="s">
        <v>302</v>
      </c>
      <c r="L389" s="13" t="s">
        <v>302</v>
      </c>
      <c r="N389" s="13">
        <v>1</v>
      </c>
      <c r="O389" s="13">
        <v>1</v>
      </c>
      <c r="P389" s="13" t="s">
        <v>1979</v>
      </c>
      <c r="Q389" s="13" t="s">
        <v>302</v>
      </c>
      <c r="R389" s="13" t="s">
        <v>302</v>
      </c>
      <c r="S389" s="13" t="s">
        <v>302</v>
      </c>
      <c r="U389" s="13">
        <v>2</v>
      </c>
      <c r="V389" s="13">
        <v>2</v>
      </c>
      <c r="W389" s="13" t="s">
        <v>2153</v>
      </c>
      <c r="X389" s="13" t="s">
        <v>302</v>
      </c>
      <c r="Y389" s="13" t="s">
        <v>302</v>
      </c>
      <c r="Z389" s="13" t="s">
        <v>302</v>
      </c>
      <c r="AB389" s="13">
        <v>2.5</v>
      </c>
      <c r="AC389" s="13">
        <v>2.5</v>
      </c>
      <c r="AD389" s="13" t="s">
        <v>2045</v>
      </c>
      <c r="AE389" s="13" t="s">
        <v>302</v>
      </c>
      <c r="AF389" s="13" t="s">
        <v>302</v>
      </c>
      <c r="AG389" s="13" t="s">
        <v>302</v>
      </c>
      <c r="AI389" s="13">
        <v>3.5</v>
      </c>
      <c r="AJ389" s="13">
        <v>3.5</v>
      </c>
      <c r="AK389" s="13" t="s">
        <v>2019</v>
      </c>
      <c r="AL389" s="13" t="s">
        <v>302</v>
      </c>
      <c r="AM389" s="13" t="s">
        <v>302</v>
      </c>
      <c r="AN389" s="13" t="s">
        <v>302</v>
      </c>
      <c r="AP389" s="13">
        <v>1</v>
      </c>
      <c r="AQ389" s="13">
        <v>1</v>
      </c>
      <c r="AR389" s="13" t="s">
        <v>3078</v>
      </c>
      <c r="AS389" s="13" t="s">
        <v>302</v>
      </c>
      <c r="AT389" s="13" t="s">
        <v>302</v>
      </c>
      <c r="AU389" s="13" t="s">
        <v>302</v>
      </c>
      <c r="AW389" s="13">
        <v>2.25</v>
      </c>
      <c r="AX389" s="13">
        <v>2.25</v>
      </c>
      <c r="AY389" s="13" t="s">
        <v>1493</v>
      </c>
      <c r="AZ389" s="13" t="s">
        <v>302</v>
      </c>
      <c r="BA389" s="13" t="s">
        <v>302</v>
      </c>
      <c r="BB389" s="13" t="s">
        <v>302</v>
      </c>
      <c r="BD389" s="13">
        <v>2</v>
      </c>
      <c r="BE389" s="13">
        <v>2</v>
      </c>
      <c r="BF389" s="13" t="s">
        <v>320</v>
      </c>
      <c r="BG389" s="13" t="s">
        <v>302</v>
      </c>
      <c r="BH389" s="13" t="s">
        <v>302</v>
      </c>
      <c r="BI389" s="13" t="s">
        <v>302</v>
      </c>
      <c r="BK389" s="13">
        <v>1.5</v>
      </c>
      <c r="BL389" s="13">
        <v>1.5</v>
      </c>
      <c r="BM389" s="13" t="s">
        <v>2083</v>
      </c>
      <c r="BN389" s="13" t="s">
        <v>302</v>
      </c>
      <c r="BO389" s="13" t="s">
        <v>302</v>
      </c>
      <c r="BP389" s="13" t="s">
        <v>302</v>
      </c>
      <c r="BR389" s="13">
        <v>1.5</v>
      </c>
      <c r="BS389" s="13">
        <v>1.5</v>
      </c>
      <c r="BT389" s="13" t="s">
        <v>2083</v>
      </c>
      <c r="BU389" s="13" t="s">
        <v>302</v>
      </c>
      <c r="BV389" s="13" t="s">
        <v>302</v>
      </c>
      <c r="BW389" s="13" t="s">
        <v>302</v>
      </c>
      <c r="BY389" s="13">
        <v>1.75</v>
      </c>
      <c r="BZ389" s="13">
        <v>1.75</v>
      </c>
      <c r="CA389" s="13" t="s">
        <v>319</v>
      </c>
      <c r="CB389" s="13" t="s">
        <v>302</v>
      </c>
      <c r="CC389" s="13" t="s">
        <v>302</v>
      </c>
      <c r="CD389" s="13" t="s">
        <v>302</v>
      </c>
      <c r="CF389" s="13">
        <v>2</v>
      </c>
      <c r="CG389" s="13">
        <v>2</v>
      </c>
      <c r="CH389" s="13" t="s">
        <v>419</v>
      </c>
      <c r="CI389" s="13" t="s">
        <v>302</v>
      </c>
      <c r="CJ389" s="13" t="s">
        <v>302</v>
      </c>
      <c r="CK389" s="13" t="s">
        <v>302</v>
      </c>
      <c r="CM389" s="13">
        <v>3</v>
      </c>
      <c r="CN389" s="13">
        <v>3</v>
      </c>
      <c r="CO389" s="13" t="s">
        <v>363</v>
      </c>
      <c r="CP389" s="13" t="s">
        <v>302</v>
      </c>
      <c r="CQ389" s="13" t="s">
        <v>302</v>
      </c>
      <c r="CR389" s="13" t="s">
        <v>302</v>
      </c>
      <c r="CT389" s="13">
        <v>5</v>
      </c>
      <c r="CU389" s="13">
        <v>5</v>
      </c>
      <c r="CV389" s="13" t="s">
        <v>2152</v>
      </c>
      <c r="CW389" s="13" t="s">
        <v>302</v>
      </c>
      <c r="CX389" s="13" t="s">
        <v>302</v>
      </c>
      <c r="CY389" s="13" t="s">
        <v>302</v>
      </c>
      <c r="DA389" s="13">
        <v>4.5</v>
      </c>
      <c r="DB389" s="13">
        <v>4.5</v>
      </c>
      <c r="DC389" s="13" t="s">
        <v>2046</v>
      </c>
      <c r="DD389" s="13" t="s">
        <v>302</v>
      </c>
      <c r="DE389" s="13" t="s">
        <v>302</v>
      </c>
      <c r="DF389" s="13" t="s">
        <v>302</v>
      </c>
      <c r="DH389" s="13">
        <v>3</v>
      </c>
      <c r="DI389" s="13">
        <v>3</v>
      </c>
      <c r="DJ389" s="13" t="s">
        <v>383</v>
      </c>
      <c r="DK389" s="13" t="s">
        <v>302</v>
      </c>
      <c r="DL389" s="13" t="s">
        <v>302</v>
      </c>
      <c r="DM389" s="13" t="s">
        <v>302</v>
      </c>
      <c r="DO389" s="13">
        <v>7</v>
      </c>
      <c r="DP389" s="13">
        <v>7</v>
      </c>
      <c r="DQ389" s="13" t="s">
        <v>325</v>
      </c>
      <c r="DR389" s="13" t="s">
        <v>302</v>
      </c>
      <c r="DS389" s="13" t="s">
        <v>302</v>
      </c>
      <c r="DT389" s="13" t="s">
        <v>302</v>
      </c>
      <c r="DV389" s="13">
        <v>7.5</v>
      </c>
      <c r="DW389" s="13">
        <v>7.5</v>
      </c>
      <c r="DX389" s="13" t="s">
        <v>325</v>
      </c>
      <c r="DY389" s="13" t="s">
        <v>302</v>
      </c>
      <c r="DZ389" s="13" t="s">
        <v>302</v>
      </c>
      <c r="EA389" s="13" t="s">
        <v>302</v>
      </c>
      <c r="EC389" s="13">
        <v>28</v>
      </c>
      <c r="ED389" s="13">
        <v>28</v>
      </c>
      <c r="EE389" s="13" t="s">
        <v>325</v>
      </c>
      <c r="EF389" s="13" t="s">
        <v>302</v>
      </c>
      <c r="EG389" s="13" t="s">
        <v>302</v>
      </c>
      <c r="EH389" s="13" t="s">
        <v>303</v>
      </c>
      <c r="EI389" s="13">
        <v>4</v>
      </c>
      <c r="EJ389" s="13">
        <v>1</v>
      </c>
      <c r="EK389" s="13">
        <v>1.25</v>
      </c>
      <c r="EL389" s="13" t="s">
        <v>302</v>
      </c>
      <c r="EM389" s="13" t="s">
        <v>302</v>
      </c>
      <c r="EN389" s="13" t="s">
        <v>302</v>
      </c>
      <c r="EP389" s="13">
        <v>2.5</v>
      </c>
      <c r="EQ389" s="13">
        <v>2.5</v>
      </c>
      <c r="ER389" s="13" t="s">
        <v>302</v>
      </c>
      <c r="ES389" s="13" t="s">
        <v>302</v>
      </c>
      <c r="ET389" s="13" t="s">
        <v>302</v>
      </c>
      <c r="EV389" s="13">
        <v>3</v>
      </c>
      <c r="EW389" s="13">
        <v>3</v>
      </c>
      <c r="EX389" s="13" t="s">
        <v>302</v>
      </c>
      <c r="EY389" s="13" t="s">
        <v>302</v>
      </c>
      <c r="EZ389" s="13" t="s">
        <v>302</v>
      </c>
      <c r="FB389" s="13">
        <v>5</v>
      </c>
      <c r="FC389" s="13">
        <v>5</v>
      </c>
      <c r="FD389" s="13" t="s">
        <v>302</v>
      </c>
      <c r="FE389" s="13" t="s">
        <v>302</v>
      </c>
      <c r="FF389" s="13" t="s">
        <v>302</v>
      </c>
      <c r="FH389" s="13">
        <v>3.5</v>
      </c>
      <c r="FI389" s="13">
        <v>3.5</v>
      </c>
      <c r="FJ389" s="13" t="s">
        <v>302</v>
      </c>
      <c r="FK389" s="13" t="s">
        <v>302</v>
      </c>
      <c r="FL389" s="13" t="s">
        <v>302</v>
      </c>
      <c r="FN389" s="13">
        <v>1.25</v>
      </c>
      <c r="FO389" s="13">
        <v>1.25</v>
      </c>
      <c r="FP389" s="13" t="s">
        <v>329</v>
      </c>
      <c r="FQ389" s="13" t="s">
        <v>302</v>
      </c>
      <c r="FR389" s="13" t="s">
        <v>302</v>
      </c>
      <c r="FS389" s="13" t="s">
        <v>302</v>
      </c>
      <c r="FU389" s="13">
        <v>6.5</v>
      </c>
      <c r="FV389" s="13">
        <v>6.5</v>
      </c>
      <c r="FW389" s="13" t="s">
        <v>386</v>
      </c>
      <c r="FX389" s="13" t="s">
        <v>302</v>
      </c>
      <c r="FY389" s="13" t="s">
        <v>302</v>
      </c>
      <c r="FZ389" s="13" t="s">
        <v>302</v>
      </c>
      <c r="GB389" s="13">
        <v>1</v>
      </c>
      <c r="GC389" s="13">
        <v>1</v>
      </c>
      <c r="GD389" s="13" t="s">
        <v>1975</v>
      </c>
      <c r="GE389" s="13" t="s">
        <v>302</v>
      </c>
      <c r="GF389" s="13" t="s">
        <v>302</v>
      </c>
      <c r="GG389" s="13" t="s">
        <v>302</v>
      </c>
      <c r="GI389" s="13">
        <v>6</v>
      </c>
      <c r="GJ389" s="13">
        <v>6</v>
      </c>
      <c r="GK389" s="13" t="s">
        <v>2362</v>
      </c>
      <c r="GL389" s="13" t="s">
        <v>302</v>
      </c>
      <c r="GM389" s="13" t="s">
        <v>302</v>
      </c>
      <c r="GN389" s="13" t="s">
        <v>302</v>
      </c>
      <c r="GP389" s="13">
        <v>1</v>
      </c>
      <c r="GQ389" s="13">
        <v>1</v>
      </c>
      <c r="GR389" s="13" t="s">
        <v>1975</v>
      </c>
      <c r="GS389" s="13" t="s">
        <v>302</v>
      </c>
      <c r="GT389" s="13" t="s">
        <v>302</v>
      </c>
      <c r="GU389" s="13" t="s">
        <v>302</v>
      </c>
      <c r="GW389" s="13">
        <v>3.5</v>
      </c>
      <c r="GX389" s="13">
        <v>3.5</v>
      </c>
      <c r="GY389" s="13" t="s">
        <v>335</v>
      </c>
      <c r="GZ389" s="13" t="s">
        <v>302</v>
      </c>
      <c r="HA389" s="13" t="s">
        <v>302</v>
      </c>
      <c r="HB389" s="13" t="s">
        <v>302</v>
      </c>
      <c r="HD389" s="13">
        <v>1.5</v>
      </c>
      <c r="HE389" s="13">
        <v>1.5</v>
      </c>
      <c r="HF389" s="13" t="s">
        <v>325</v>
      </c>
      <c r="HG389" s="13" t="s">
        <v>302</v>
      </c>
      <c r="HH389" s="13" t="s">
        <v>302</v>
      </c>
      <c r="HI389" s="13" t="s">
        <v>302</v>
      </c>
      <c r="HK389" s="13">
        <v>2.25</v>
      </c>
      <c r="HL389" s="13">
        <v>2.25</v>
      </c>
      <c r="HM389" s="13" t="s">
        <v>376</v>
      </c>
      <c r="HN389" s="13" t="s">
        <v>302</v>
      </c>
      <c r="HO389" s="13" t="s">
        <v>302</v>
      </c>
      <c r="HP389" s="13" t="s">
        <v>302</v>
      </c>
      <c r="HR389" s="13">
        <v>13.5</v>
      </c>
      <c r="HS389" s="13">
        <v>13.5</v>
      </c>
      <c r="HT389" s="13" t="s">
        <v>3048</v>
      </c>
      <c r="HU389" s="13" t="s">
        <v>302</v>
      </c>
      <c r="HV389" s="13" t="s">
        <v>302</v>
      </c>
      <c r="HW389" s="13" t="s">
        <v>302</v>
      </c>
      <c r="HY389" s="13">
        <v>1.75</v>
      </c>
      <c r="HZ389" s="13">
        <v>0.25</v>
      </c>
      <c r="IA389" s="13" t="s">
        <v>1977</v>
      </c>
      <c r="ID389" s="16"/>
      <c r="IE389" s="16"/>
      <c r="IF389" s="16"/>
      <c r="IG389" s="16"/>
      <c r="IH389" s="16"/>
      <c r="II389" s="16"/>
      <c r="IJ389" s="16"/>
      <c r="IK389" s="16"/>
      <c r="IL389" s="16"/>
      <c r="IM389" s="16"/>
      <c r="IP389" s="13" t="s">
        <v>304</v>
      </c>
      <c r="IQ389" s="13">
        <v>1</v>
      </c>
      <c r="IR389" s="13">
        <v>0</v>
      </c>
      <c r="IS389" s="17">
        <v>0</v>
      </c>
      <c r="IT389" s="17">
        <v>0</v>
      </c>
      <c r="IU389" s="17">
        <v>0</v>
      </c>
      <c r="IV389" s="17">
        <v>0</v>
      </c>
      <c r="IW389" s="13">
        <v>0</v>
      </c>
      <c r="IX389" s="13">
        <v>0</v>
      </c>
      <c r="IY389" s="13">
        <v>0</v>
      </c>
      <c r="IZ389" s="13">
        <v>0</v>
      </c>
      <c r="JE389" s="13" t="s">
        <v>304</v>
      </c>
      <c r="JF389" s="13">
        <v>1</v>
      </c>
      <c r="JG389" s="13">
        <v>0</v>
      </c>
      <c r="JH389" s="13">
        <v>0</v>
      </c>
      <c r="JI389" s="13">
        <v>0</v>
      </c>
      <c r="JK389" s="13">
        <v>66617337</v>
      </c>
      <c r="JL389" s="13" t="s">
        <v>3079</v>
      </c>
      <c r="JM389" s="13" t="s">
        <v>3080</v>
      </c>
      <c r="JN389" s="13">
        <v>125</v>
      </c>
    </row>
    <row r="390" spans="1:274" x14ac:dyDescent="0.25">
      <c r="A390" s="13" t="s">
        <v>3081</v>
      </c>
      <c r="B390" s="13" t="s">
        <v>3082</v>
      </c>
      <c r="C390" s="53">
        <v>43711</v>
      </c>
      <c r="D390" s="13" t="s">
        <v>311</v>
      </c>
      <c r="E390" s="13" t="s">
        <v>358</v>
      </c>
      <c r="F390" s="13" t="s">
        <v>359</v>
      </c>
      <c r="G390" s="13" t="s">
        <v>359</v>
      </c>
      <c r="H390" s="13" t="s">
        <v>2448</v>
      </c>
      <c r="I390" s="13" t="s">
        <v>313</v>
      </c>
      <c r="J390" s="13" t="s">
        <v>302</v>
      </c>
      <c r="K390" s="13" t="s">
        <v>302</v>
      </c>
      <c r="L390" s="13" t="s">
        <v>302</v>
      </c>
      <c r="N390" s="13">
        <v>1</v>
      </c>
      <c r="O390" s="13">
        <v>1</v>
      </c>
      <c r="P390" s="13" t="s">
        <v>1979</v>
      </c>
      <c r="Q390" s="13" t="s">
        <v>302</v>
      </c>
      <c r="R390" s="13" t="s">
        <v>302</v>
      </c>
      <c r="S390" s="13" t="s">
        <v>302</v>
      </c>
      <c r="U390" s="13">
        <v>2.5</v>
      </c>
      <c r="V390" s="13">
        <v>2.5</v>
      </c>
      <c r="W390" s="13" t="s">
        <v>3083</v>
      </c>
      <c r="X390" s="13" t="s">
        <v>302</v>
      </c>
      <c r="Y390" s="13" t="s">
        <v>302</v>
      </c>
      <c r="Z390" s="13" t="s">
        <v>302</v>
      </c>
      <c r="AB390" s="13">
        <v>2.75</v>
      </c>
      <c r="AC390" s="13">
        <v>2.75</v>
      </c>
      <c r="AD390" s="13" t="s">
        <v>1505</v>
      </c>
      <c r="AE390" s="13" t="s">
        <v>302</v>
      </c>
      <c r="AF390" s="13" t="s">
        <v>302</v>
      </c>
      <c r="AG390" s="13" t="s">
        <v>302</v>
      </c>
      <c r="AI390" s="13">
        <v>3.5</v>
      </c>
      <c r="AJ390" s="13">
        <v>3.5</v>
      </c>
      <c r="AK390" s="13" t="s">
        <v>427</v>
      </c>
      <c r="AL390" s="13" t="s">
        <v>302</v>
      </c>
      <c r="AM390" s="13" t="s">
        <v>302</v>
      </c>
      <c r="AN390" s="13" t="s">
        <v>302</v>
      </c>
      <c r="AP390" s="13">
        <v>1.25</v>
      </c>
      <c r="AQ390" s="13">
        <v>1.25</v>
      </c>
      <c r="AR390" s="13" t="s">
        <v>1493</v>
      </c>
      <c r="AS390" s="13" t="s">
        <v>302</v>
      </c>
      <c r="AT390" s="13" t="s">
        <v>302</v>
      </c>
      <c r="AU390" s="13" t="s">
        <v>302</v>
      </c>
      <c r="AW390" s="13">
        <v>2.5</v>
      </c>
      <c r="AX390" s="13">
        <v>2.5</v>
      </c>
      <c r="AY390" s="13" t="s">
        <v>1493</v>
      </c>
      <c r="AZ390" s="13" t="s">
        <v>302</v>
      </c>
      <c r="BA390" s="13" t="s">
        <v>302</v>
      </c>
      <c r="BB390" s="13" t="s">
        <v>302</v>
      </c>
      <c r="BD390" s="13">
        <v>2.5</v>
      </c>
      <c r="BE390" s="13">
        <v>2.5</v>
      </c>
      <c r="BF390" s="13" t="s">
        <v>340</v>
      </c>
      <c r="BG390" s="13" t="s">
        <v>302</v>
      </c>
      <c r="BH390" s="13" t="s">
        <v>302</v>
      </c>
      <c r="BI390" s="13" t="s">
        <v>302</v>
      </c>
      <c r="BK390" s="13">
        <v>2.25</v>
      </c>
      <c r="BL390" s="13">
        <v>2.25</v>
      </c>
      <c r="BM390" s="13" t="s">
        <v>332</v>
      </c>
      <c r="BN390" s="13" t="s">
        <v>302</v>
      </c>
      <c r="BO390" s="13" t="s">
        <v>302</v>
      </c>
      <c r="BP390" s="13" t="s">
        <v>302</v>
      </c>
      <c r="BR390" s="13">
        <v>2.25</v>
      </c>
      <c r="BS390" s="13">
        <v>2.25</v>
      </c>
      <c r="BT390" s="13" t="s">
        <v>332</v>
      </c>
      <c r="BU390" s="13" t="s">
        <v>302</v>
      </c>
      <c r="BV390" s="13" t="s">
        <v>302</v>
      </c>
      <c r="BW390" s="13" t="s">
        <v>302</v>
      </c>
      <c r="BY390" s="13">
        <v>2.25</v>
      </c>
      <c r="BZ390" s="13">
        <v>2.25</v>
      </c>
      <c r="CA390" s="13" t="s">
        <v>369</v>
      </c>
      <c r="CB390" s="13" t="s">
        <v>302</v>
      </c>
      <c r="CC390" s="13" t="s">
        <v>302</v>
      </c>
      <c r="CD390" s="13" t="s">
        <v>302</v>
      </c>
      <c r="CF390" s="13">
        <v>2.5</v>
      </c>
      <c r="CG390" s="13">
        <v>2.5</v>
      </c>
      <c r="CH390" s="13" t="s">
        <v>319</v>
      </c>
      <c r="CI390" s="13" t="s">
        <v>302</v>
      </c>
      <c r="CJ390" s="13" t="s">
        <v>302</v>
      </c>
      <c r="CK390" s="13" t="s">
        <v>302</v>
      </c>
      <c r="CM390" s="13">
        <v>4</v>
      </c>
      <c r="CN390" s="13">
        <v>4</v>
      </c>
      <c r="CO390" s="13" t="s">
        <v>422</v>
      </c>
      <c r="CP390" s="13" t="s">
        <v>302</v>
      </c>
      <c r="CQ390" s="13" t="s">
        <v>302</v>
      </c>
      <c r="CR390" s="13" t="s">
        <v>302</v>
      </c>
      <c r="CT390" s="13">
        <v>6</v>
      </c>
      <c r="CU390" s="13">
        <v>6</v>
      </c>
      <c r="CV390" s="13" t="s">
        <v>401</v>
      </c>
      <c r="CW390" s="13" t="s">
        <v>302</v>
      </c>
      <c r="CX390" s="13" t="s">
        <v>302</v>
      </c>
      <c r="CY390" s="13" t="s">
        <v>302</v>
      </c>
      <c r="DA390" s="13">
        <v>4.5</v>
      </c>
      <c r="DB390" s="13">
        <v>4.5</v>
      </c>
      <c r="DC390" s="13" t="s">
        <v>1834</v>
      </c>
      <c r="DD390" s="13" t="s">
        <v>302</v>
      </c>
      <c r="DE390" s="13" t="s">
        <v>302</v>
      </c>
      <c r="DF390" s="13" t="s">
        <v>302</v>
      </c>
      <c r="DH390" s="13">
        <v>3.5</v>
      </c>
      <c r="DI390" s="13">
        <v>3.5</v>
      </c>
      <c r="DJ390" s="13" t="s">
        <v>430</v>
      </c>
      <c r="DK390" s="13" t="s">
        <v>302</v>
      </c>
      <c r="DL390" s="13" t="s">
        <v>302</v>
      </c>
      <c r="DM390" s="13" t="s">
        <v>302</v>
      </c>
      <c r="DO390" s="13">
        <v>8</v>
      </c>
      <c r="DP390" s="13">
        <v>8</v>
      </c>
      <c r="DQ390" s="13" t="s">
        <v>325</v>
      </c>
      <c r="DR390" s="13" t="s">
        <v>302</v>
      </c>
      <c r="DS390" s="13" t="s">
        <v>302</v>
      </c>
      <c r="DT390" s="13" t="s">
        <v>302</v>
      </c>
      <c r="DV390" s="13">
        <v>7.75</v>
      </c>
      <c r="DW390" s="13">
        <v>7.75</v>
      </c>
      <c r="DX390" s="13" t="s">
        <v>325</v>
      </c>
      <c r="DY390" s="13" t="s">
        <v>302</v>
      </c>
      <c r="DZ390" s="13" t="s">
        <v>302</v>
      </c>
      <c r="EA390" s="13" t="s">
        <v>302</v>
      </c>
      <c r="EC390" s="13">
        <v>29</v>
      </c>
      <c r="ED390" s="13">
        <v>29</v>
      </c>
      <c r="EE390" s="13" t="s">
        <v>325</v>
      </c>
      <c r="EF390" s="13" t="s">
        <v>302</v>
      </c>
      <c r="EG390" s="13" t="s">
        <v>302</v>
      </c>
      <c r="EH390" s="13" t="s">
        <v>303</v>
      </c>
      <c r="EI390" s="13">
        <v>4</v>
      </c>
      <c r="EJ390" s="13">
        <v>1</v>
      </c>
      <c r="EK390" s="13">
        <v>1.25</v>
      </c>
      <c r="EL390" s="13" t="s">
        <v>302</v>
      </c>
      <c r="EM390" s="13" t="s">
        <v>302</v>
      </c>
      <c r="EN390" s="13" t="s">
        <v>302</v>
      </c>
      <c r="EP390" s="13">
        <v>3</v>
      </c>
      <c r="EQ390" s="13">
        <v>3</v>
      </c>
      <c r="ER390" s="13" t="s">
        <v>302</v>
      </c>
      <c r="ES390" s="13" t="s">
        <v>302</v>
      </c>
      <c r="ET390" s="13" t="s">
        <v>302</v>
      </c>
      <c r="EV390" s="13">
        <v>3.5</v>
      </c>
      <c r="EW390" s="13">
        <v>3.5</v>
      </c>
      <c r="EX390" s="13" t="s">
        <v>302</v>
      </c>
      <c r="EY390" s="13" t="s">
        <v>302</v>
      </c>
      <c r="EZ390" s="13" t="s">
        <v>302</v>
      </c>
      <c r="FB390" s="13">
        <v>5.5</v>
      </c>
      <c r="FC390" s="13">
        <v>5.5</v>
      </c>
      <c r="FD390" s="13" t="s">
        <v>302</v>
      </c>
      <c r="FE390" s="13" t="s">
        <v>302</v>
      </c>
      <c r="FF390" s="13" t="s">
        <v>302</v>
      </c>
      <c r="FH390" s="13">
        <v>4</v>
      </c>
      <c r="FI390" s="13">
        <v>4</v>
      </c>
      <c r="FJ390" s="13" t="s">
        <v>302</v>
      </c>
      <c r="FK390" s="13" t="s">
        <v>302</v>
      </c>
      <c r="FL390" s="13" t="s">
        <v>302</v>
      </c>
      <c r="FN390" s="13">
        <v>2</v>
      </c>
      <c r="FO390" s="13">
        <v>2</v>
      </c>
      <c r="FP390" s="13" t="s">
        <v>2364</v>
      </c>
      <c r="FQ390" s="13" t="s">
        <v>302</v>
      </c>
      <c r="FR390" s="13" t="s">
        <v>302</v>
      </c>
      <c r="FS390" s="13" t="s">
        <v>302</v>
      </c>
      <c r="FU390" s="13">
        <v>6.75</v>
      </c>
      <c r="FV390" s="13">
        <v>6.75</v>
      </c>
      <c r="FW390" s="13" t="s">
        <v>2142</v>
      </c>
      <c r="FX390" s="13" t="s">
        <v>302</v>
      </c>
      <c r="FY390" s="13" t="s">
        <v>302</v>
      </c>
      <c r="FZ390" s="13" t="s">
        <v>302</v>
      </c>
      <c r="GB390" s="13">
        <v>1</v>
      </c>
      <c r="GC390" s="13">
        <v>1</v>
      </c>
      <c r="GD390" s="13" t="s">
        <v>1975</v>
      </c>
      <c r="GE390" s="13" t="s">
        <v>302</v>
      </c>
      <c r="GF390" s="13" t="s">
        <v>302</v>
      </c>
      <c r="GG390" s="13" t="s">
        <v>302</v>
      </c>
      <c r="GI390" s="13">
        <v>7</v>
      </c>
      <c r="GJ390" s="13">
        <v>7</v>
      </c>
      <c r="GK390" s="13" t="s">
        <v>2364</v>
      </c>
      <c r="GL390" s="13" t="s">
        <v>302</v>
      </c>
      <c r="GM390" s="13" t="s">
        <v>302</v>
      </c>
      <c r="GN390" s="13" t="s">
        <v>302</v>
      </c>
      <c r="GP390" s="13">
        <v>1</v>
      </c>
      <c r="GQ390" s="13">
        <v>1</v>
      </c>
      <c r="GR390" s="13" t="s">
        <v>1975</v>
      </c>
      <c r="GS390" s="13" t="s">
        <v>302</v>
      </c>
      <c r="GT390" s="13" t="s">
        <v>302</v>
      </c>
      <c r="GU390" s="13" t="s">
        <v>302</v>
      </c>
      <c r="GW390" s="13">
        <v>3.5</v>
      </c>
      <c r="GX390" s="13">
        <v>3.5</v>
      </c>
      <c r="GY390" s="13" t="s">
        <v>335</v>
      </c>
      <c r="GZ390" s="13" t="s">
        <v>302</v>
      </c>
      <c r="HA390" s="13" t="s">
        <v>302</v>
      </c>
      <c r="HB390" s="13" t="s">
        <v>302</v>
      </c>
      <c r="HD390" s="13">
        <v>1.5</v>
      </c>
      <c r="HE390" s="13">
        <v>1.5</v>
      </c>
      <c r="HF390" s="13" t="s">
        <v>325</v>
      </c>
      <c r="HG390" s="13" t="s">
        <v>302</v>
      </c>
      <c r="HH390" s="13" t="s">
        <v>302</v>
      </c>
      <c r="HI390" s="13" t="s">
        <v>302</v>
      </c>
      <c r="HK390" s="13">
        <v>2.25</v>
      </c>
      <c r="HL390" s="13">
        <v>2.25</v>
      </c>
      <c r="HM390" s="13" t="s">
        <v>376</v>
      </c>
      <c r="HN390" s="13" t="s">
        <v>302</v>
      </c>
      <c r="HO390" s="13" t="s">
        <v>302</v>
      </c>
      <c r="HP390" s="13" t="s">
        <v>302</v>
      </c>
      <c r="HR390" s="13">
        <v>15</v>
      </c>
      <c r="HS390" s="13">
        <v>15</v>
      </c>
      <c r="HT390" s="13" t="s">
        <v>365</v>
      </c>
      <c r="HU390" s="13" t="s">
        <v>302</v>
      </c>
      <c r="HV390" s="13" t="s">
        <v>302</v>
      </c>
      <c r="HW390" s="13" t="s">
        <v>302</v>
      </c>
      <c r="HY390" s="13">
        <v>1.75</v>
      </c>
      <c r="HZ390" s="13">
        <v>0.25</v>
      </c>
      <c r="IA390" s="13" t="s">
        <v>1980</v>
      </c>
      <c r="ID390" s="16"/>
      <c r="IE390" s="16"/>
      <c r="IF390" s="16"/>
      <c r="IG390" s="16"/>
      <c r="IH390" s="16"/>
      <c r="II390" s="16"/>
      <c r="IJ390" s="16"/>
      <c r="IK390" s="16"/>
      <c r="IL390" s="16"/>
      <c r="IM390" s="16"/>
      <c r="IP390" s="13" t="s">
        <v>304</v>
      </c>
      <c r="IQ390" s="13">
        <v>1</v>
      </c>
      <c r="IR390" s="13">
        <v>0</v>
      </c>
      <c r="IS390" s="17">
        <v>0</v>
      </c>
      <c r="IT390" s="17">
        <v>0</v>
      </c>
      <c r="IU390" s="17">
        <v>0</v>
      </c>
      <c r="IV390" s="17">
        <v>0</v>
      </c>
      <c r="IW390" s="13">
        <v>0</v>
      </c>
      <c r="IX390" s="13">
        <v>0</v>
      </c>
      <c r="IY390" s="13">
        <v>0</v>
      </c>
      <c r="IZ390" s="13">
        <v>0</v>
      </c>
      <c r="JE390" s="13" t="s">
        <v>304</v>
      </c>
      <c r="JF390" s="13">
        <v>1</v>
      </c>
      <c r="JG390" s="13">
        <v>0</v>
      </c>
      <c r="JH390" s="13">
        <v>0</v>
      </c>
      <c r="JI390" s="13">
        <v>0</v>
      </c>
      <c r="JK390" s="13">
        <v>66617338</v>
      </c>
      <c r="JL390" s="13" t="s">
        <v>3084</v>
      </c>
      <c r="JM390" s="13" t="s">
        <v>3085</v>
      </c>
      <c r="JN390" s="13">
        <v>126</v>
      </c>
    </row>
    <row r="391" spans="1:274" x14ac:dyDescent="0.25">
      <c r="A391" s="13" t="s">
        <v>3294</v>
      </c>
      <c r="B391" s="13" t="s">
        <v>3295</v>
      </c>
      <c r="C391" s="53">
        <v>43712</v>
      </c>
      <c r="D391" s="13" t="s">
        <v>360</v>
      </c>
      <c r="E391" s="13" t="s">
        <v>394</v>
      </c>
      <c r="F391" s="13" t="s">
        <v>394</v>
      </c>
      <c r="G391" s="13" t="s">
        <v>394</v>
      </c>
      <c r="H391" s="13" t="s">
        <v>2282</v>
      </c>
      <c r="I391" s="13" t="s">
        <v>313</v>
      </c>
      <c r="J391" s="13" t="s">
        <v>302</v>
      </c>
      <c r="K391" s="13" t="s">
        <v>302</v>
      </c>
      <c r="L391" s="13" t="s">
        <v>302</v>
      </c>
      <c r="N391" s="13">
        <v>1</v>
      </c>
      <c r="O391" s="13">
        <v>1</v>
      </c>
      <c r="P391" s="13" t="s">
        <v>307</v>
      </c>
      <c r="Q391" s="13" t="s">
        <v>302</v>
      </c>
      <c r="R391" s="13" t="s">
        <v>302</v>
      </c>
      <c r="S391" s="13" t="s">
        <v>302</v>
      </c>
      <c r="U391" s="13">
        <v>2.5</v>
      </c>
      <c r="V391" s="13">
        <v>2.5</v>
      </c>
      <c r="W391" s="13" t="s">
        <v>2032</v>
      </c>
      <c r="X391" s="13" t="s">
        <v>302</v>
      </c>
      <c r="Y391" s="13" t="s">
        <v>302</v>
      </c>
      <c r="Z391" s="13" t="s">
        <v>302</v>
      </c>
      <c r="AB391" s="13">
        <v>2.25</v>
      </c>
      <c r="AC391" s="13">
        <v>2.25</v>
      </c>
      <c r="AD391" s="13" t="s">
        <v>307</v>
      </c>
      <c r="AE391" s="13" t="s">
        <v>302</v>
      </c>
      <c r="AF391" s="13" t="s">
        <v>302</v>
      </c>
      <c r="AG391" s="13" t="s">
        <v>302</v>
      </c>
      <c r="AI391" s="13">
        <v>3.5</v>
      </c>
      <c r="AJ391" s="13">
        <v>3.5</v>
      </c>
      <c r="AK391" s="13" t="s">
        <v>381</v>
      </c>
      <c r="AL391" s="13" t="s">
        <v>302</v>
      </c>
      <c r="AM391" s="13" t="s">
        <v>302</v>
      </c>
      <c r="AN391" s="13" t="s">
        <v>302</v>
      </c>
      <c r="AP391" s="13">
        <v>1.5</v>
      </c>
      <c r="AQ391" s="13">
        <v>1.5</v>
      </c>
      <c r="AR391" s="13" t="s">
        <v>371</v>
      </c>
      <c r="AS391" s="13" t="s">
        <v>302</v>
      </c>
      <c r="AT391" s="13" t="s">
        <v>302</v>
      </c>
      <c r="AU391" s="13" t="s">
        <v>302</v>
      </c>
      <c r="AW391" s="13">
        <v>4</v>
      </c>
      <c r="AX391" s="13">
        <v>4</v>
      </c>
      <c r="AY391" s="13" t="s">
        <v>326</v>
      </c>
      <c r="AZ391" s="13" t="s">
        <v>302</v>
      </c>
      <c r="BA391" s="13" t="s">
        <v>302</v>
      </c>
      <c r="BB391" s="13" t="s">
        <v>302</v>
      </c>
      <c r="BD391" s="13">
        <v>2.5</v>
      </c>
      <c r="BE391" s="13">
        <v>2.5</v>
      </c>
      <c r="BF391" s="13" t="s">
        <v>340</v>
      </c>
      <c r="BG391" s="13" t="s">
        <v>302</v>
      </c>
      <c r="BH391" s="13" t="s">
        <v>302</v>
      </c>
      <c r="BI391" s="13" t="s">
        <v>302</v>
      </c>
      <c r="BK391" s="13">
        <v>1</v>
      </c>
      <c r="BL391" s="13">
        <v>1</v>
      </c>
      <c r="BM391" s="13" t="s">
        <v>332</v>
      </c>
      <c r="BN391" s="13" t="s">
        <v>302</v>
      </c>
      <c r="BO391" s="13" t="s">
        <v>302</v>
      </c>
      <c r="BP391" s="13" t="s">
        <v>302</v>
      </c>
      <c r="BR391" s="13">
        <v>1.5</v>
      </c>
      <c r="BS391" s="13">
        <v>1.5</v>
      </c>
      <c r="BT391" s="13" t="s">
        <v>332</v>
      </c>
      <c r="BU391" s="13" t="s">
        <v>302</v>
      </c>
      <c r="BV391" s="13" t="s">
        <v>302</v>
      </c>
      <c r="BW391" s="13" t="s">
        <v>303</v>
      </c>
      <c r="BX391" s="13">
        <v>170</v>
      </c>
      <c r="BY391" s="13">
        <v>1</v>
      </c>
      <c r="BZ391" s="13">
        <v>1.18</v>
      </c>
      <c r="CA391" s="13" t="s">
        <v>2385</v>
      </c>
      <c r="CB391" s="13" t="s">
        <v>302</v>
      </c>
      <c r="CC391" s="13" t="s">
        <v>302</v>
      </c>
      <c r="CD391" s="13" t="s">
        <v>302</v>
      </c>
      <c r="CF391" s="13">
        <v>3</v>
      </c>
      <c r="CG391" s="13">
        <v>3</v>
      </c>
      <c r="CH391" s="13" t="s">
        <v>319</v>
      </c>
      <c r="CI391" s="13" t="s">
        <v>302</v>
      </c>
      <c r="CJ391" s="13" t="s">
        <v>302</v>
      </c>
      <c r="CK391" s="13" t="s">
        <v>302</v>
      </c>
      <c r="CM391" s="13">
        <v>3.5</v>
      </c>
      <c r="CN391" s="13">
        <v>3.5</v>
      </c>
      <c r="CO391" s="13" t="s">
        <v>352</v>
      </c>
      <c r="CP391" s="13" t="s">
        <v>302</v>
      </c>
      <c r="CQ391" s="13" t="s">
        <v>302</v>
      </c>
      <c r="CR391" s="13" t="s">
        <v>302</v>
      </c>
      <c r="CT391" s="13">
        <v>6.75</v>
      </c>
      <c r="CU391" s="13">
        <v>6.75</v>
      </c>
      <c r="CV391" s="13" t="s">
        <v>401</v>
      </c>
      <c r="CW391" s="13" t="s">
        <v>302</v>
      </c>
      <c r="CX391" s="13" t="s">
        <v>302</v>
      </c>
      <c r="CY391" s="13" t="s">
        <v>302</v>
      </c>
      <c r="DA391" s="13">
        <v>4</v>
      </c>
      <c r="DB391" s="13">
        <v>4</v>
      </c>
      <c r="DC391" s="13" t="s">
        <v>2032</v>
      </c>
      <c r="DD391" s="13" t="s">
        <v>302</v>
      </c>
      <c r="DE391" s="13" t="s">
        <v>302</v>
      </c>
      <c r="DF391" s="13" t="s">
        <v>303</v>
      </c>
      <c r="DG391" s="13">
        <v>160</v>
      </c>
      <c r="DH391" s="13">
        <v>3.25</v>
      </c>
      <c r="DI391" s="13">
        <v>4.0599999999999996</v>
      </c>
      <c r="DJ391" s="13" t="s">
        <v>383</v>
      </c>
      <c r="DK391" s="13" t="s">
        <v>302</v>
      </c>
      <c r="DL391" s="13" t="s">
        <v>302</v>
      </c>
      <c r="DM391" s="13" t="s">
        <v>302</v>
      </c>
      <c r="DO391" s="13">
        <v>9</v>
      </c>
      <c r="DP391" s="13">
        <v>9</v>
      </c>
      <c r="DQ391" s="13" t="s">
        <v>307</v>
      </c>
      <c r="DR391" s="13" t="s">
        <v>302</v>
      </c>
      <c r="DS391" s="13" t="s">
        <v>302</v>
      </c>
      <c r="DT391" s="13" t="s">
        <v>302</v>
      </c>
      <c r="DV391" s="13">
        <v>7</v>
      </c>
      <c r="DW391" s="13">
        <v>7</v>
      </c>
      <c r="DX391" s="13" t="s">
        <v>419</v>
      </c>
      <c r="DY391" s="13" t="s">
        <v>302</v>
      </c>
      <c r="DZ391" s="13" t="s">
        <v>302</v>
      </c>
      <c r="EA391" s="13" t="s">
        <v>302</v>
      </c>
      <c r="EC391" s="13">
        <v>42</v>
      </c>
      <c r="ED391" s="13">
        <v>42</v>
      </c>
      <c r="EE391" s="13" t="s">
        <v>307</v>
      </c>
      <c r="EF391" s="13" t="s">
        <v>302</v>
      </c>
      <c r="EG391" s="13" t="s">
        <v>302</v>
      </c>
      <c r="EH391" s="13" t="s">
        <v>302</v>
      </c>
      <c r="EJ391" s="13">
        <v>1</v>
      </c>
      <c r="EK391" s="13">
        <v>1</v>
      </c>
      <c r="EL391" s="13" t="s">
        <v>302</v>
      </c>
      <c r="EM391" s="13" t="s">
        <v>302</v>
      </c>
      <c r="EN391" s="13" t="s">
        <v>302</v>
      </c>
      <c r="EP391" s="13">
        <v>1</v>
      </c>
      <c r="EQ391" s="13">
        <v>1</v>
      </c>
      <c r="ER391" s="13" t="s">
        <v>302</v>
      </c>
      <c r="ES391" s="13" t="s">
        <v>302</v>
      </c>
      <c r="ET391" s="13" t="s">
        <v>302</v>
      </c>
      <c r="EV391" s="13">
        <v>2.5</v>
      </c>
      <c r="EW391" s="13">
        <v>2.5</v>
      </c>
      <c r="EX391" s="13" t="s">
        <v>302</v>
      </c>
      <c r="EY391" s="13" t="s">
        <v>302</v>
      </c>
      <c r="EZ391" s="13" t="s">
        <v>302</v>
      </c>
      <c r="FB391" s="13">
        <v>4</v>
      </c>
      <c r="FC391" s="13">
        <v>4</v>
      </c>
      <c r="FD391" s="13" t="s">
        <v>302</v>
      </c>
      <c r="FE391" s="13" t="s">
        <v>302</v>
      </c>
      <c r="FF391" s="13" t="s">
        <v>302</v>
      </c>
      <c r="FH391" s="13">
        <v>3.5</v>
      </c>
      <c r="FI391" s="13">
        <v>3.5</v>
      </c>
      <c r="FJ391" s="13" t="s">
        <v>302</v>
      </c>
      <c r="FK391" s="13" t="s">
        <v>302</v>
      </c>
      <c r="FL391" s="13" t="s">
        <v>302</v>
      </c>
      <c r="FN391" s="13">
        <v>3</v>
      </c>
      <c r="FO391" s="13">
        <v>3</v>
      </c>
      <c r="FP391" s="13" t="s">
        <v>2226</v>
      </c>
      <c r="FQ391" s="13" t="s">
        <v>302</v>
      </c>
      <c r="FR391" s="13" t="s">
        <v>302</v>
      </c>
      <c r="FS391" s="13" t="s">
        <v>302</v>
      </c>
      <c r="FU391" s="13">
        <v>7</v>
      </c>
      <c r="FV391" s="13">
        <v>7</v>
      </c>
      <c r="FW391" s="13" t="s">
        <v>395</v>
      </c>
      <c r="FX391" s="13" t="s">
        <v>302</v>
      </c>
      <c r="FY391" s="13" t="s">
        <v>302</v>
      </c>
      <c r="FZ391" s="13" t="s">
        <v>302</v>
      </c>
      <c r="GB391" s="13">
        <v>7</v>
      </c>
      <c r="GC391" s="13">
        <v>7</v>
      </c>
      <c r="GD391" s="13" t="s">
        <v>395</v>
      </c>
      <c r="GE391" s="13" t="s">
        <v>302</v>
      </c>
      <c r="GF391" s="13" t="s">
        <v>302</v>
      </c>
      <c r="GG391" s="13" t="s">
        <v>302</v>
      </c>
      <c r="GI391" s="13">
        <v>5</v>
      </c>
      <c r="GJ391" s="13">
        <v>5</v>
      </c>
      <c r="GK391" s="13" t="s">
        <v>372</v>
      </c>
      <c r="GL391" s="13" t="s">
        <v>302</v>
      </c>
      <c r="GM391" s="13" t="s">
        <v>302</v>
      </c>
      <c r="GN391" s="13" t="s">
        <v>302</v>
      </c>
      <c r="GP391" s="13">
        <v>3</v>
      </c>
      <c r="GQ391" s="13">
        <v>3</v>
      </c>
      <c r="GR391" s="13" t="s">
        <v>395</v>
      </c>
      <c r="GS391" s="13" t="s">
        <v>302</v>
      </c>
      <c r="GT391" s="13" t="s">
        <v>302</v>
      </c>
      <c r="GU391" s="13" t="s">
        <v>302</v>
      </c>
      <c r="GW391" s="13">
        <v>5</v>
      </c>
      <c r="GX391" s="13">
        <v>5</v>
      </c>
      <c r="GY391" s="13" t="s">
        <v>398</v>
      </c>
      <c r="GZ391" s="13" t="s">
        <v>302</v>
      </c>
      <c r="HA391" s="13" t="s">
        <v>302</v>
      </c>
      <c r="HB391" s="13" t="s">
        <v>302</v>
      </c>
      <c r="HD391" s="13">
        <v>2</v>
      </c>
      <c r="HE391" s="13">
        <v>2</v>
      </c>
      <c r="HF391" s="13" t="s">
        <v>2150</v>
      </c>
      <c r="HG391" s="13" t="s">
        <v>302</v>
      </c>
      <c r="HH391" s="13" t="s">
        <v>302</v>
      </c>
      <c r="HI391" s="13" t="s">
        <v>302</v>
      </c>
      <c r="HK391" s="13">
        <v>2.5</v>
      </c>
      <c r="HL391" s="13">
        <v>2.5</v>
      </c>
      <c r="HM391" s="13" t="s">
        <v>2354</v>
      </c>
      <c r="HN391" s="13" t="s">
        <v>302</v>
      </c>
      <c r="HO391" s="13" t="s">
        <v>302</v>
      </c>
      <c r="HP391" s="13" t="s">
        <v>302</v>
      </c>
      <c r="HR391" s="13">
        <v>14</v>
      </c>
      <c r="HS391" s="13">
        <v>14</v>
      </c>
      <c r="HT391" s="13" t="s">
        <v>376</v>
      </c>
      <c r="HU391" s="13" t="s">
        <v>302</v>
      </c>
      <c r="HV391" s="13" t="s">
        <v>302</v>
      </c>
      <c r="HW391" s="13" t="s">
        <v>302</v>
      </c>
      <c r="HY391" s="13">
        <v>1.5</v>
      </c>
      <c r="HZ391" s="13">
        <v>0.21</v>
      </c>
      <c r="IA391" s="13" t="s">
        <v>3296</v>
      </c>
      <c r="ID391" s="16"/>
      <c r="IE391" s="16"/>
      <c r="IF391" s="16"/>
      <c r="IG391" s="16"/>
      <c r="IH391" s="16"/>
      <c r="II391" s="16"/>
      <c r="IJ391" s="16"/>
      <c r="IK391" s="16"/>
      <c r="IL391" s="16"/>
      <c r="IM391" s="16"/>
      <c r="IP391" s="13" t="s">
        <v>304</v>
      </c>
      <c r="IQ391" s="13">
        <v>1</v>
      </c>
      <c r="IR391" s="13">
        <v>0</v>
      </c>
      <c r="IS391" s="17">
        <v>0</v>
      </c>
      <c r="IT391" s="17">
        <v>0</v>
      </c>
      <c r="IU391" s="17">
        <v>0</v>
      </c>
      <c r="IV391" s="17">
        <v>0</v>
      </c>
      <c r="IW391" s="13">
        <v>0</v>
      </c>
      <c r="IX391" s="13">
        <v>0</v>
      </c>
      <c r="IY391" s="13">
        <v>0</v>
      </c>
      <c r="IZ391" s="13">
        <v>0</v>
      </c>
      <c r="JE391" s="13" t="s">
        <v>304</v>
      </c>
      <c r="JF391" s="13">
        <v>1</v>
      </c>
      <c r="JG391" s="13">
        <v>0</v>
      </c>
      <c r="JH391" s="13">
        <v>0</v>
      </c>
      <c r="JI391" s="13">
        <v>0</v>
      </c>
      <c r="JK391" s="13">
        <v>66665869</v>
      </c>
      <c r="JL391" s="13" t="s">
        <v>3297</v>
      </c>
      <c r="JM391" s="13" t="s">
        <v>3298</v>
      </c>
      <c r="JN391" s="13">
        <v>163</v>
      </c>
    </row>
    <row r="392" spans="1:274" x14ac:dyDescent="0.25">
      <c r="A392" s="13" t="s">
        <v>3299</v>
      </c>
      <c r="B392" s="13" t="s">
        <v>3300</v>
      </c>
      <c r="C392" s="53">
        <v>43712</v>
      </c>
      <c r="D392" s="13" t="s">
        <v>360</v>
      </c>
      <c r="E392" s="13" t="s">
        <v>394</v>
      </c>
      <c r="F392" s="13" t="s">
        <v>394</v>
      </c>
      <c r="G392" s="13" t="s">
        <v>394</v>
      </c>
      <c r="H392" s="13" t="s">
        <v>2282</v>
      </c>
      <c r="I392" s="13" t="s">
        <v>313</v>
      </c>
      <c r="J392" s="13" t="s">
        <v>302</v>
      </c>
      <c r="K392" s="13" t="s">
        <v>302</v>
      </c>
      <c r="L392" s="13" t="s">
        <v>302</v>
      </c>
      <c r="N392" s="13">
        <v>1</v>
      </c>
      <c r="O392" s="13">
        <v>1</v>
      </c>
      <c r="P392" s="13" t="s">
        <v>307</v>
      </c>
      <c r="Q392" s="13" t="s">
        <v>302</v>
      </c>
      <c r="R392" s="13" t="s">
        <v>302</v>
      </c>
      <c r="S392" s="13" t="s">
        <v>302</v>
      </c>
      <c r="U392" s="13">
        <v>2.5</v>
      </c>
      <c r="V392" s="13">
        <v>2.5</v>
      </c>
      <c r="W392" s="13" t="s">
        <v>2032</v>
      </c>
      <c r="X392" s="13" t="s">
        <v>302</v>
      </c>
      <c r="Y392" s="13" t="s">
        <v>302</v>
      </c>
      <c r="Z392" s="13" t="s">
        <v>302</v>
      </c>
      <c r="AB392" s="13">
        <v>2.25</v>
      </c>
      <c r="AC392" s="13">
        <v>2.25</v>
      </c>
      <c r="AD392" s="13" t="s">
        <v>307</v>
      </c>
      <c r="AE392" s="13" t="s">
        <v>302</v>
      </c>
      <c r="AF392" s="13" t="s">
        <v>302</v>
      </c>
      <c r="AG392" s="13" t="s">
        <v>302</v>
      </c>
      <c r="AI392" s="13">
        <v>3.5</v>
      </c>
      <c r="AJ392" s="13">
        <v>3.5</v>
      </c>
      <c r="AK392" s="13" t="s">
        <v>381</v>
      </c>
      <c r="AL392" s="13" t="s">
        <v>302</v>
      </c>
      <c r="AM392" s="13" t="s">
        <v>302</v>
      </c>
      <c r="AN392" s="13" t="s">
        <v>302</v>
      </c>
      <c r="AP392" s="13">
        <v>1.5</v>
      </c>
      <c r="AQ392" s="13">
        <v>1.5</v>
      </c>
      <c r="AR392" s="13" t="s">
        <v>371</v>
      </c>
      <c r="AS392" s="13" t="s">
        <v>302</v>
      </c>
      <c r="AT392" s="13" t="s">
        <v>302</v>
      </c>
      <c r="AU392" s="13" t="s">
        <v>302</v>
      </c>
      <c r="AW392" s="13">
        <v>4</v>
      </c>
      <c r="AX392" s="13">
        <v>4</v>
      </c>
      <c r="AY392" s="13" t="s">
        <v>326</v>
      </c>
      <c r="AZ392" s="13" t="s">
        <v>302</v>
      </c>
      <c r="BA392" s="13" t="s">
        <v>302</v>
      </c>
      <c r="BB392" s="13" t="s">
        <v>302</v>
      </c>
      <c r="BD392" s="13">
        <v>2.25</v>
      </c>
      <c r="BE392" s="13">
        <v>2.25</v>
      </c>
      <c r="BF392" s="13" t="s">
        <v>2080</v>
      </c>
      <c r="BG392" s="13" t="s">
        <v>302</v>
      </c>
      <c r="BH392" s="13" t="s">
        <v>302</v>
      </c>
      <c r="BI392" s="13" t="s">
        <v>302</v>
      </c>
      <c r="BK392" s="13">
        <v>1.25</v>
      </c>
      <c r="BL392" s="13">
        <v>1.25</v>
      </c>
      <c r="BM392" s="13" t="s">
        <v>332</v>
      </c>
      <c r="BN392" s="13" t="s">
        <v>302</v>
      </c>
      <c r="BO392" s="13" t="s">
        <v>302</v>
      </c>
      <c r="BP392" s="13" t="s">
        <v>302</v>
      </c>
      <c r="BR392" s="13">
        <v>1.25</v>
      </c>
      <c r="BS392" s="13">
        <v>1.25</v>
      </c>
      <c r="BT392" s="13" t="s">
        <v>332</v>
      </c>
      <c r="BU392" s="13" t="s">
        <v>302</v>
      </c>
      <c r="BV392" s="13" t="s">
        <v>302</v>
      </c>
      <c r="BW392" s="13" t="s">
        <v>303</v>
      </c>
      <c r="BX392" s="13">
        <v>170</v>
      </c>
      <c r="BY392" s="13">
        <v>1</v>
      </c>
      <c r="BZ392" s="13">
        <v>1.18</v>
      </c>
      <c r="CA392" s="13" t="s">
        <v>2385</v>
      </c>
      <c r="CB392" s="13" t="s">
        <v>302</v>
      </c>
      <c r="CC392" s="13" t="s">
        <v>302</v>
      </c>
      <c r="CD392" s="13" t="s">
        <v>302</v>
      </c>
      <c r="CF392" s="13">
        <v>2</v>
      </c>
      <c r="CG392" s="13">
        <v>2</v>
      </c>
      <c r="CH392" s="13" t="s">
        <v>419</v>
      </c>
      <c r="CI392" s="13" t="s">
        <v>302</v>
      </c>
      <c r="CJ392" s="13" t="s">
        <v>302</v>
      </c>
      <c r="CK392" s="13" t="s">
        <v>302</v>
      </c>
      <c r="CM392" s="13">
        <v>3.5</v>
      </c>
      <c r="CN392" s="13">
        <v>3.5</v>
      </c>
      <c r="CO392" s="13" t="s">
        <v>352</v>
      </c>
      <c r="CP392" s="13" t="s">
        <v>302</v>
      </c>
      <c r="CQ392" s="13" t="s">
        <v>302</v>
      </c>
      <c r="CR392" s="13" t="s">
        <v>302</v>
      </c>
      <c r="CT392" s="13">
        <v>5</v>
      </c>
      <c r="CU392" s="13">
        <v>5</v>
      </c>
      <c r="CV392" s="13" t="s">
        <v>363</v>
      </c>
      <c r="CW392" s="13" t="s">
        <v>302</v>
      </c>
      <c r="CX392" s="13" t="s">
        <v>302</v>
      </c>
      <c r="CY392" s="13" t="s">
        <v>302</v>
      </c>
      <c r="DA392" s="13">
        <v>5</v>
      </c>
      <c r="DB392" s="13">
        <v>5</v>
      </c>
      <c r="DC392" s="13" t="s">
        <v>2296</v>
      </c>
      <c r="DD392" s="13" t="s">
        <v>302</v>
      </c>
      <c r="DE392" s="13" t="s">
        <v>302</v>
      </c>
      <c r="DF392" s="13" t="s">
        <v>302</v>
      </c>
      <c r="DH392" s="13">
        <v>3</v>
      </c>
      <c r="DI392" s="13">
        <v>3</v>
      </c>
      <c r="DJ392" s="13" t="s">
        <v>2371</v>
      </c>
      <c r="DK392" s="13" t="s">
        <v>302</v>
      </c>
      <c r="DL392" s="13" t="s">
        <v>302</v>
      </c>
      <c r="DM392" s="13" t="s">
        <v>302</v>
      </c>
      <c r="DO392" s="13">
        <v>9</v>
      </c>
      <c r="DP392" s="13">
        <v>9</v>
      </c>
      <c r="DQ392" s="13" t="s">
        <v>307</v>
      </c>
      <c r="DR392" s="13" t="s">
        <v>302</v>
      </c>
      <c r="DS392" s="13" t="s">
        <v>302</v>
      </c>
      <c r="DT392" s="13" t="s">
        <v>302</v>
      </c>
      <c r="DV392" s="13">
        <v>7</v>
      </c>
      <c r="DW392" s="13">
        <v>7</v>
      </c>
      <c r="DX392" s="13" t="s">
        <v>419</v>
      </c>
      <c r="DY392" s="13" t="s">
        <v>302</v>
      </c>
      <c r="DZ392" s="13" t="s">
        <v>302</v>
      </c>
      <c r="EA392" s="13" t="s">
        <v>302</v>
      </c>
      <c r="EC392" s="13">
        <v>42</v>
      </c>
      <c r="ED392" s="13">
        <v>42</v>
      </c>
      <c r="EE392" s="13" t="s">
        <v>307</v>
      </c>
      <c r="EF392" s="13" t="s">
        <v>302</v>
      </c>
      <c r="EG392" s="13" t="s">
        <v>302</v>
      </c>
      <c r="EH392" s="13" t="s">
        <v>302</v>
      </c>
      <c r="EJ392" s="13">
        <v>1</v>
      </c>
      <c r="EK392" s="13">
        <v>1</v>
      </c>
      <c r="EL392" s="13" t="s">
        <v>302</v>
      </c>
      <c r="EM392" s="13" t="s">
        <v>302</v>
      </c>
      <c r="EN392" s="13" t="s">
        <v>302</v>
      </c>
      <c r="EP392" s="13">
        <v>1</v>
      </c>
      <c r="EQ392" s="13">
        <v>1</v>
      </c>
      <c r="ER392" s="13" t="s">
        <v>302</v>
      </c>
      <c r="ES392" s="13" t="s">
        <v>302</v>
      </c>
      <c r="ET392" s="13" t="s">
        <v>302</v>
      </c>
      <c r="EV392" s="13">
        <v>2.5</v>
      </c>
      <c r="EW392" s="13">
        <v>2.5</v>
      </c>
      <c r="EX392" s="13" t="s">
        <v>302</v>
      </c>
      <c r="EY392" s="13" t="s">
        <v>302</v>
      </c>
      <c r="EZ392" s="13" t="s">
        <v>302</v>
      </c>
      <c r="FB392" s="13">
        <v>4</v>
      </c>
      <c r="FC392" s="13">
        <v>4</v>
      </c>
      <c r="FD392" s="13" t="s">
        <v>302</v>
      </c>
      <c r="FE392" s="13" t="s">
        <v>302</v>
      </c>
      <c r="FF392" s="13" t="s">
        <v>302</v>
      </c>
      <c r="FH392" s="13">
        <v>3.5</v>
      </c>
      <c r="FI392" s="13">
        <v>3.5</v>
      </c>
      <c r="FJ392" s="13" t="s">
        <v>302</v>
      </c>
      <c r="FK392" s="13" t="s">
        <v>302</v>
      </c>
      <c r="FL392" s="13" t="s">
        <v>302</v>
      </c>
      <c r="FN392" s="13">
        <v>3</v>
      </c>
      <c r="FO392" s="13">
        <v>3</v>
      </c>
      <c r="FP392" s="13" t="s">
        <v>2226</v>
      </c>
      <c r="FQ392" s="13" t="s">
        <v>302</v>
      </c>
      <c r="FR392" s="13" t="s">
        <v>302</v>
      </c>
      <c r="FS392" s="13" t="s">
        <v>302</v>
      </c>
      <c r="FU392" s="13">
        <v>7</v>
      </c>
      <c r="FV392" s="13">
        <v>7</v>
      </c>
      <c r="FW392" s="13" t="s">
        <v>395</v>
      </c>
      <c r="FX392" s="13" t="s">
        <v>302</v>
      </c>
      <c r="FY392" s="13" t="s">
        <v>302</v>
      </c>
      <c r="FZ392" s="13" t="s">
        <v>302</v>
      </c>
      <c r="GB392" s="13">
        <v>7</v>
      </c>
      <c r="GC392" s="13">
        <v>7</v>
      </c>
      <c r="GD392" s="13" t="s">
        <v>395</v>
      </c>
      <c r="GE392" s="13" t="s">
        <v>302</v>
      </c>
      <c r="GF392" s="13" t="s">
        <v>302</v>
      </c>
      <c r="GG392" s="13" t="s">
        <v>302</v>
      </c>
      <c r="GI392" s="13">
        <v>5</v>
      </c>
      <c r="GJ392" s="13">
        <v>5</v>
      </c>
      <c r="GK392" s="13" t="s">
        <v>372</v>
      </c>
      <c r="GL392" s="13" t="s">
        <v>302</v>
      </c>
      <c r="GM392" s="13" t="s">
        <v>302</v>
      </c>
      <c r="GN392" s="13" t="s">
        <v>302</v>
      </c>
      <c r="GP392" s="13">
        <v>3.5</v>
      </c>
      <c r="GQ392" s="13">
        <v>3.5</v>
      </c>
      <c r="GR392" s="13" t="s">
        <v>395</v>
      </c>
      <c r="GS392" s="13" t="s">
        <v>302</v>
      </c>
      <c r="GT392" s="13" t="s">
        <v>302</v>
      </c>
      <c r="GU392" s="13" t="s">
        <v>302</v>
      </c>
      <c r="GW392" s="13">
        <v>5</v>
      </c>
      <c r="GX392" s="13">
        <v>5</v>
      </c>
      <c r="GY392" s="13" t="s">
        <v>2044</v>
      </c>
      <c r="GZ392" s="13" t="s">
        <v>302</v>
      </c>
      <c r="HA392" s="13" t="s">
        <v>302</v>
      </c>
      <c r="HB392" s="13" t="s">
        <v>302</v>
      </c>
      <c r="HD392" s="13">
        <v>2</v>
      </c>
      <c r="HE392" s="13">
        <v>2</v>
      </c>
      <c r="HF392" s="13" t="s">
        <v>2247</v>
      </c>
      <c r="HG392" s="13" t="s">
        <v>302</v>
      </c>
      <c r="HH392" s="13" t="s">
        <v>302</v>
      </c>
      <c r="HI392" s="13" t="s">
        <v>302</v>
      </c>
      <c r="HK392" s="13">
        <v>3</v>
      </c>
      <c r="HL392" s="13">
        <v>3</v>
      </c>
      <c r="HM392" s="13" t="s">
        <v>376</v>
      </c>
      <c r="HN392" s="13" t="s">
        <v>302</v>
      </c>
      <c r="HO392" s="13" t="s">
        <v>302</v>
      </c>
      <c r="HP392" s="13" t="s">
        <v>302</v>
      </c>
      <c r="HR392" s="13">
        <v>14</v>
      </c>
      <c r="HS392" s="13">
        <v>14</v>
      </c>
      <c r="HT392" s="13" t="s">
        <v>376</v>
      </c>
      <c r="HU392" s="13" t="s">
        <v>302</v>
      </c>
      <c r="HV392" s="13" t="s">
        <v>302</v>
      </c>
      <c r="HW392" s="13" t="s">
        <v>302</v>
      </c>
      <c r="HY392" s="13">
        <v>1.5</v>
      </c>
      <c r="HZ392" s="13">
        <v>0.21</v>
      </c>
      <c r="IA392" s="13" t="s">
        <v>1841</v>
      </c>
      <c r="ID392" s="16"/>
      <c r="IE392" s="16"/>
      <c r="IF392" s="16"/>
      <c r="IG392" s="16"/>
      <c r="IH392" s="16"/>
      <c r="II392" s="16"/>
      <c r="IJ392" s="16"/>
      <c r="IK392" s="16"/>
      <c r="IL392" s="16"/>
      <c r="IM392" s="16"/>
      <c r="IP392" s="13" t="s">
        <v>304</v>
      </c>
      <c r="IQ392" s="13">
        <v>1</v>
      </c>
      <c r="IR392" s="13">
        <v>0</v>
      </c>
      <c r="IS392" s="17">
        <v>0</v>
      </c>
      <c r="IT392" s="17">
        <v>0</v>
      </c>
      <c r="IU392" s="17">
        <v>0</v>
      </c>
      <c r="IV392" s="17">
        <v>0</v>
      </c>
      <c r="IW392" s="13">
        <v>0</v>
      </c>
      <c r="IX392" s="13">
        <v>0</v>
      </c>
      <c r="IY392" s="13">
        <v>0</v>
      </c>
      <c r="IZ392" s="13">
        <v>0</v>
      </c>
      <c r="JE392" s="13" t="s">
        <v>304</v>
      </c>
      <c r="JF392" s="13">
        <v>1</v>
      </c>
      <c r="JG392" s="13">
        <v>0</v>
      </c>
      <c r="JH392" s="13">
        <v>0</v>
      </c>
      <c r="JI392" s="13">
        <v>0</v>
      </c>
      <c r="JK392" s="13">
        <v>66665900</v>
      </c>
      <c r="JL392" s="13" t="s">
        <v>3301</v>
      </c>
      <c r="JM392" s="13" t="s">
        <v>3302</v>
      </c>
      <c r="JN392" s="13">
        <v>164</v>
      </c>
    </row>
    <row r="393" spans="1:274" x14ac:dyDescent="0.25">
      <c r="A393" s="13" t="s">
        <v>3303</v>
      </c>
      <c r="B393" s="13" t="s">
        <v>3304</v>
      </c>
      <c r="C393" s="53">
        <v>43712</v>
      </c>
      <c r="D393" s="13" t="s">
        <v>360</v>
      </c>
      <c r="E393" s="13" t="s">
        <v>394</v>
      </c>
      <c r="F393" s="13" t="s">
        <v>394</v>
      </c>
      <c r="G393" s="13" t="s">
        <v>394</v>
      </c>
      <c r="H393" s="13" t="s">
        <v>3305</v>
      </c>
      <c r="I393" s="13" t="s">
        <v>313</v>
      </c>
      <c r="J393" s="13" t="s">
        <v>302</v>
      </c>
      <c r="K393" s="13" t="s">
        <v>302</v>
      </c>
      <c r="L393" s="13" t="s">
        <v>302</v>
      </c>
      <c r="N393" s="13">
        <v>1</v>
      </c>
      <c r="O393" s="13">
        <v>1</v>
      </c>
      <c r="P393" s="13" t="s">
        <v>307</v>
      </c>
      <c r="Q393" s="13" t="s">
        <v>302</v>
      </c>
      <c r="R393" s="13" t="s">
        <v>302</v>
      </c>
      <c r="S393" s="13" t="s">
        <v>302</v>
      </c>
      <c r="U393" s="13">
        <v>2.25</v>
      </c>
      <c r="V393" s="13">
        <v>2.25</v>
      </c>
      <c r="W393" s="13" t="s">
        <v>2032</v>
      </c>
      <c r="X393" s="13" t="s">
        <v>302</v>
      </c>
      <c r="Y393" s="13" t="s">
        <v>302</v>
      </c>
      <c r="Z393" s="13" t="s">
        <v>302</v>
      </c>
      <c r="AB393" s="13">
        <v>2.25</v>
      </c>
      <c r="AC393" s="13">
        <v>2.25</v>
      </c>
      <c r="AD393" s="13" t="s">
        <v>307</v>
      </c>
      <c r="AE393" s="13" t="s">
        <v>302</v>
      </c>
      <c r="AF393" s="13" t="s">
        <v>302</v>
      </c>
      <c r="AG393" s="13" t="s">
        <v>302</v>
      </c>
      <c r="AI393" s="13">
        <v>3.5</v>
      </c>
      <c r="AJ393" s="13">
        <v>3.5</v>
      </c>
      <c r="AK393" s="13" t="s">
        <v>381</v>
      </c>
      <c r="AL393" s="13" t="s">
        <v>302</v>
      </c>
      <c r="AM393" s="13" t="s">
        <v>302</v>
      </c>
      <c r="AN393" s="13" t="s">
        <v>302</v>
      </c>
      <c r="AP393" s="13">
        <v>1.5</v>
      </c>
      <c r="AQ393" s="13">
        <v>1.5</v>
      </c>
      <c r="AR393" s="13" t="s">
        <v>371</v>
      </c>
      <c r="AS393" s="13" t="s">
        <v>302</v>
      </c>
      <c r="AT393" s="13" t="s">
        <v>302</v>
      </c>
      <c r="AU393" s="13" t="s">
        <v>302</v>
      </c>
      <c r="AW393" s="13">
        <v>4</v>
      </c>
      <c r="AX393" s="13">
        <v>4</v>
      </c>
      <c r="AY393" s="13" t="s">
        <v>326</v>
      </c>
      <c r="AZ393" s="13" t="s">
        <v>302</v>
      </c>
      <c r="BA393" s="13" t="s">
        <v>302</v>
      </c>
      <c r="BB393" s="13" t="s">
        <v>302</v>
      </c>
      <c r="BD393" s="13">
        <v>2.5</v>
      </c>
      <c r="BE393" s="13">
        <v>2.5</v>
      </c>
      <c r="BF393" s="13" t="s">
        <v>340</v>
      </c>
      <c r="BG393" s="13" t="s">
        <v>302</v>
      </c>
      <c r="BH393" s="13" t="s">
        <v>302</v>
      </c>
      <c r="BI393" s="13" t="s">
        <v>302</v>
      </c>
      <c r="BK393" s="13">
        <v>1</v>
      </c>
      <c r="BL393" s="13">
        <v>1</v>
      </c>
      <c r="BM393" s="13" t="s">
        <v>2436</v>
      </c>
      <c r="BN393" s="13" t="s">
        <v>302</v>
      </c>
      <c r="BO393" s="13" t="s">
        <v>302</v>
      </c>
      <c r="BP393" s="13" t="s">
        <v>302</v>
      </c>
      <c r="BR393" s="13">
        <v>1</v>
      </c>
      <c r="BS393" s="13">
        <v>1</v>
      </c>
      <c r="BT393" s="13" t="s">
        <v>2436</v>
      </c>
      <c r="BU393" s="13" t="s">
        <v>302</v>
      </c>
      <c r="BV393" s="13" t="s">
        <v>302</v>
      </c>
      <c r="BW393" s="13" t="s">
        <v>303</v>
      </c>
      <c r="BX393" s="13">
        <v>170</v>
      </c>
      <c r="BY393" s="13">
        <v>1</v>
      </c>
      <c r="BZ393" s="13">
        <v>1.18</v>
      </c>
      <c r="CA393" s="13" t="s">
        <v>2385</v>
      </c>
      <c r="CB393" s="13" t="s">
        <v>302</v>
      </c>
      <c r="CC393" s="13" t="s">
        <v>302</v>
      </c>
      <c r="CD393" s="13" t="s">
        <v>302</v>
      </c>
      <c r="CF393" s="13">
        <v>3</v>
      </c>
      <c r="CG393" s="13">
        <v>3</v>
      </c>
      <c r="CH393" s="13" t="s">
        <v>319</v>
      </c>
      <c r="CI393" s="13" t="s">
        <v>302</v>
      </c>
      <c r="CJ393" s="13" t="s">
        <v>302</v>
      </c>
      <c r="CK393" s="13" t="s">
        <v>302</v>
      </c>
      <c r="CM393" s="13">
        <v>3.5</v>
      </c>
      <c r="CN393" s="13">
        <v>3.5</v>
      </c>
      <c r="CO393" s="13" t="s">
        <v>352</v>
      </c>
      <c r="CP393" s="13" t="s">
        <v>302</v>
      </c>
      <c r="CQ393" s="13" t="s">
        <v>302</v>
      </c>
      <c r="CR393" s="13" t="s">
        <v>302</v>
      </c>
      <c r="CT393" s="13">
        <v>5</v>
      </c>
      <c r="CU393" s="13">
        <v>5</v>
      </c>
      <c r="CV393" s="13" t="s">
        <v>363</v>
      </c>
      <c r="CW393" s="13" t="s">
        <v>302</v>
      </c>
      <c r="CX393" s="13" t="s">
        <v>302</v>
      </c>
      <c r="CY393" s="13" t="s">
        <v>302</v>
      </c>
      <c r="DA393" s="13">
        <v>4.5</v>
      </c>
      <c r="DB393" s="13">
        <v>4.5</v>
      </c>
      <c r="DC393" s="13" t="s">
        <v>2172</v>
      </c>
      <c r="DD393" s="13" t="s">
        <v>302</v>
      </c>
      <c r="DE393" s="13" t="s">
        <v>302</v>
      </c>
      <c r="DF393" s="13" t="s">
        <v>302</v>
      </c>
      <c r="DH393" s="13">
        <v>3</v>
      </c>
      <c r="DI393" s="13">
        <v>3</v>
      </c>
      <c r="DJ393" s="13" t="s">
        <v>2371</v>
      </c>
      <c r="DK393" s="13" t="s">
        <v>302</v>
      </c>
      <c r="DL393" s="13" t="s">
        <v>302</v>
      </c>
      <c r="DM393" s="13" t="s">
        <v>302</v>
      </c>
      <c r="DO393" s="13">
        <v>9</v>
      </c>
      <c r="DP393" s="13">
        <v>9</v>
      </c>
      <c r="DQ393" s="13" t="s">
        <v>307</v>
      </c>
      <c r="DR393" s="13" t="s">
        <v>302</v>
      </c>
      <c r="DS393" s="13" t="s">
        <v>302</v>
      </c>
      <c r="DT393" s="13" t="s">
        <v>302</v>
      </c>
      <c r="DV393" s="13">
        <v>7</v>
      </c>
      <c r="DW393" s="13">
        <v>7</v>
      </c>
      <c r="DX393" s="13" t="s">
        <v>419</v>
      </c>
      <c r="DY393" s="13" t="s">
        <v>302</v>
      </c>
      <c r="DZ393" s="13" t="s">
        <v>302</v>
      </c>
      <c r="EA393" s="13" t="s">
        <v>302</v>
      </c>
      <c r="EC393" s="13">
        <v>42</v>
      </c>
      <c r="ED393" s="13">
        <v>42</v>
      </c>
      <c r="EE393" s="13" t="s">
        <v>307</v>
      </c>
      <c r="EF393" s="13" t="s">
        <v>302</v>
      </c>
      <c r="EG393" s="13" t="s">
        <v>302</v>
      </c>
      <c r="EH393" s="13" t="s">
        <v>302</v>
      </c>
      <c r="EJ393" s="13">
        <v>1</v>
      </c>
      <c r="EK393" s="13">
        <v>1</v>
      </c>
      <c r="EL393" s="13" t="s">
        <v>302</v>
      </c>
      <c r="EM393" s="13" t="s">
        <v>302</v>
      </c>
      <c r="EN393" s="13" t="s">
        <v>302</v>
      </c>
      <c r="EP393" s="13">
        <v>1</v>
      </c>
      <c r="EQ393" s="13">
        <v>1</v>
      </c>
      <c r="ER393" s="13" t="s">
        <v>302</v>
      </c>
      <c r="ES393" s="13" t="s">
        <v>302</v>
      </c>
      <c r="ET393" s="13" t="s">
        <v>302</v>
      </c>
      <c r="EV393" s="13">
        <v>2.5</v>
      </c>
      <c r="EW393" s="13">
        <v>2.5</v>
      </c>
      <c r="EX393" s="13" t="s">
        <v>302</v>
      </c>
      <c r="EY393" s="13" t="s">
        <v>302</v>
      </c>
      <c r="EZ393" s="13" t="s">
        <v>302</v>
      </c>
      <c r="FB393" s="13">
        <v>4</v>
      </c>
      <c r="FC393" s="13">
        <v>4</v>
      </c>
      <c r="FD393" s="13" t="s">
        <v>302</v>
      </c>
      <c r="FE393" s="13" t="s">
        <v>302</v>
      </c>
      <c r="FF393" s="13" t="s">
        <v>302</v>
      </c>
      <c r="FH393" s="13">
        <v>3.5</v>
      </c>
      <c r="FI393" s="13">
        <v>3.5</v>
      </c>
      <c r="FJ393" s="13" t="s">
        <v>302</v>
      </c>
      <c r="FK393" s="13" t="s">
        <v>302</v>
      </c>
      <c r="FL393" s="13" t="s">
        <v>302</v>
      </c>
      <c r="FN393" s="13">
        <v>3</v>
      </c>
      <c r="FO393" s="13">
        <v>3</v>
      </c>
      <c r="FP393" s="13" t="s">
        <v>2226</v>
      </c>
      <c r="FQ393" s="13" t="s">
        <v>302</v>
      </c>
      <c r="FR393" s="13" t="s">
        <v>302</v>
      </c>
      <c r="FS393" s="13" t="s">
        <v>302</v>
      </c>
      <c r="FU393" s="13">
        <v>7</v>
      </c>
      <c r="FV393" s="13">
        <v>7</v>
      </c>
      <c r="FW393" s="13" t="s">
        <v>395</v>
      </c>
      <c r="FX393" s="13" t="s">
        <v>302</v>
      </c>
      <c r="FY393" s="13" t="s">
        <v>302</v>
      </c>
      <c r="FZ393" s="13" t="s">
        <v>302</v>
      </c>
      <c r="GB393" s="13">
        <v>7</v>
      </c>
      <c r="GC393" s="13">
        <v>7</v>
      </c>
      <c r="GD393" s="13" t="s">
        <v>395</v>
      </c>
      <c r="GE393" s="13" t="s">
        <v>302</v>
      </c>
      <c r="GF393" s="13" t="s">
        <v>302</v>
      </c>
      <c r="GG393" s="13" t="s">
        <v>302</v>
      </c>
      <c r="GI393" s="13">
        <v>5</v>
      </c>
      <c r="GJ393" s="13">
        <v>5</v>
      </c>
      <c r="GK393" s="13" t="s">
        <v>372</v>
      </c>
      <c r="GL393" s="13" t="s">
        <v>302</v>
      </c>
      <c r="GM393" s="13" t="s">
        <v>302</v>
      </c>
      <c r="GN393" s="13" t="s">
        <v>302</v>
      </c>
      <c r="GP393" s="13">
        <v>3</v>
      </c>
      <c r="GQ393" s="13">
        <v>3</v>
      </c>
      <c r="GR393" s="13" t="s">
        <v>395</v>
      </c>
      <c r="GS393" s="13" t="s">
        <v>302</v>
      </c>
      <c r="GT393" s="13" t="s">
        <v>302</v>
      </c>
      <c r="GU393" s="13" t="s">
        <v>302</v>
      </c>
      <c r="GW393" s="13">
        <v>5</v>
      </c>
      <c r="GX393" s="13">
        <v>5</v>
      </c>
      <c r="GY393" s="13" t="s">
        <v>2044</v>
      </c>
      <c r="GZ393" s="13" t="s">
        <v>302</v>
      </c>
      <c r="HA393" s="13" t="s">
        <v>302</v>
      </c>
      <c r="HB393" s="13" t="s">
        <v>302</v>
      </c>
      <c r="HD393" s="13">
        <v>2.5</v>
      </c>
      <c r="HE393" s="13">
        <v>2.5</v>
      </c>
      <c r="HF393" s="13" t="s">
        <v>3306</v>
      </c>
      <c r="HG393" s="13" t="s">
        <v>302</v>
      </c>
      <c r="HH393" s="13" t="s">
        <v>302</v>
      </c>
      <c r="HI393" s="13" t="s">
        <v>302</v>
      </c>
      <c r="HK393" s="13">
        <v>3</v>
      </c>
      <c r="HL393" s="13">
        <v>3</v>
      </c>
      <c r="HM393" s="13" t="s">
        <v>376</v>
      </c>
      <c r="HN393" s="13" t="s">
        <v>302</v>
      </c>
      <c r="HO393" s="13" t="s">
        <v>302</v>
      </c>
      <c r="HP393" s="13" t="s">
        <v>302</v>
      </c>
      <c r="HR393" s="13">
        <v>14</v>
      </c>
      <c r="HS393" s="13">
        <v>14</v>
      </c>
      <c r="HT393" s="13" t="s">
        <v>376</v>
      </c>
      <c r="HU393" s="13" t="s">
        <v>302</v>
      </c>
      <c r="HV393" s="13" t="s">
        <v>302</v>
      </c>
      <c r="HW393" s="13" t="s">
        <v>302</v>
      </c>
      <c r="HY393" s="13">
        <v>1.5</v>
      </c>
      <c r="HZ393" s="13">
        <v>0.21</v>
      </c>
      <c r="IA393" s="13" t="s">
        <v>1841</v>
      </c>
      <c r="ID393" s="16"/>
      <c r="IE393" s="16"/>
      <c r="IF393" s="16"/>
      <c r="IG393" s="16"/>
      <c r="IH393" s="16"/>
      <c r="II393" s="16"/>
      <c r="IJ393" s="16"/>
      <c r="IK393" s="16"/>
      <c r="IL393" s="16"/>
      <c r="IM393" s="16"/>
      <c r="IP393" s="13" t="s">
        <v>304</v>
      </c>
      <c r="IQ393" s="13">
        <v>1</v>
      </c>
      <c r="IR393" s="13">
        <v>0</v>
      </c>
      <c r="IS393" s="17">
        <v>0</v>
      </c>
      <c r="IT393" s="17">
        <v>0</v>
      </c>
      <c r="IU393" s="17">
        <v>0</v>
      </c>
      <c r="IV393" s="17">
        <v>0</v>
      </c>
      <c r="IW393" s="13">
        <v>0</v>
      </c>
      <c r="IX393" s="13">
        <v>0</v>
      </c>
      <c r="IY393" s="13">
        <v>0</v>
      </c>
      <c r="IZ393" s="13">
        <v>0</v>
      </c>
      <c r="JE393" s="13" t="s">
        <v>304</v>
      </c>
      <c r="JF393" s="13">
        <v>1</v>
      </c>
      <c r="JG393" s="13">
        <v>0</v>
      </c>
      <c r="JH393" s="13">
        <v>0</v>
      </c>
      <c r="JI393" s="13">
        <v>0</v>
      </c>
      <c r="JK393" s="13">
        <v>66665932</v>
      </c>
      <c r="JL393" s="13" t="s">
        <v>3307</v>
      </c>
      <c r="JM393" s="13" t="s">
        <v>3308</v>
      </c>
      <c r="JN393" s="13">
        <v>165</v>
      </c>
    </row>
    <row r="394" spans="1:274" x14ac:dyDescent="0.25">
      <c r="A394" s="13" t="s">
        <v>3309</v>
      </c>
      <c r="B394" s="13" t="s">
        <v>3310</v>
      </c>
      <c r="C394" s="53">
        <v>43712</v>
      </c>
      <c r="D394" s="13" t="s">
        <v>360</v>
      </c>
      <c r="E394" s="13" t="s">
        <v>394</v>
      </c>
      <c r="F394" s="13" t="s">
        <v>394</v>
      </c>
      <c r="G394" s="13" t="s">
        <v>394</v>
      </c>
      <c r="H394" s="13" t="s">
        <v>3305</v>
      </c>
      <c r="I394" s="13" t="s">
        <v>313</v>
      </c>
      <c r="J394" s="13" t="s">
        <v>302</v>
      </c>
      <c r="K394" s="13" t="s">
        <v>302</v>
      </c>
      <c r="L394" s="13" t="s">
        <v>302</v>
      </c>
      <c r="N394" s="13">
        <v>1</v>
      </c>
      <c r="O394" s="13">
        <v>1</v>
      </c>
      <c r="P394" s="13" t="s">
        <v>307</v>
      </c>
      <c r="Q394" s="13" t="s">
        <v>302</v>
      </c>
      <c r="R394" s="13" t="s">
        <v>302</v>
      </c>
      <c r="S394" s="13" t="s">
        <v>302</v>
      </c>
      <c r="U394" s="13">
        <v>2.5</v>
      </c>
      <c r="V394" s="13">
        <v>2.5</v>
      </c>
      <c r="W394" s="13" t="s">
        <v>2032</v>
      </c>
      <c r="X394" s="13" t="s">
        <v>302</v>
      </c>
      <c r="Y394" s="13" t="s">
        <v>302</v>
      </c>
      <c r="Z394" s="13" t="s">
        <v>302</v>
      </c>
      <c r="AB394" s="13">
        <v>2.25</v>
      </c>
      <c r="AC394" s="13">
        <v>2.25</v>
      </c>
      <c r="AD394" s="13" t="s">
        <v>307</v>
      </c>
      <c r="AE394" s="13" t="s">
        <v>302</v>
      </c>
      <c r="AF394" s="13" t="s">
        <v>302</v>
      </c>
      <c r="AG394" s="13" t="s">
        <v>302</v>
      </c>
      <c r="AI394" s="13">
        <v>3.5</v>
      </c>
      <c r="AJ394" s="13">
        <v>3.5</v>
      </c>
      <c r="AK394" s="13" t="s">
        <v>381</v>
      </c>
      <c r="AL394" s="13" t="s">
        <v>302</v>
      </c>
      <c r="AM394" s="13" t="s">
        <v>302</v>
      </c>
      <c r="AN394" s="13" t="s">
        <v>302</v>
      </c>
      <c r="AP394" s="13">
        <v>1.5</v>
      </c>
      <c r="AQ394" s="13">
        <v>1.5</v>
      </c>
      <c r="AR394" s="13" t="s">
        <v>371</v>
      </c>
      <c r="AS394" s="13" t="s">
        <v>302</v>
      </c>
      <c r="AT394" s="13" t="s">
        <v>302</v>
      </c>
      <c r="AU394" s="13" t="s">
        <v>302</v>
      </c>
      <c r="AW394" s="13">
        <v>4</v>
      </c>
      <c r="AX394" s="13">
        <v>4</v>
      </c>
      <c r="AY394" s="13" t="s">
        <v>326</v>
      </c>
      <c r="AZ394" s="13" t="s">
        <v>302</v>
      </c>
      <c r="BA394" s="13" t="s">
        <v>302</v>
      </c>
      <c r="BB394" s="13" t="s">
        <v>302</v>
      </c>
      <c r="BD394" s="13">
        <v>2.5</v>
      </c>
      <c r="BE394" s="13">
        <v>2.5</v>
      </c>
      <c r="BF394" s="13" t="s">
        <v>340</v>
      </c>
      <c r="BG394" s="13" t="s">
        <v>302</v>
      </c>
      <c r="BH394" s="13" t="s">
        <v>302</v>
      </c>
      <c r="BI394" s="13" t="s">
        <v>302</v>
      </c>
      <c r="BK394" s="13">
        <v>1</v>
      </c>
      <c r="BL394" s="13">
        <v>1</v>
      </c>
      <c r="BM394" s="13" t="s">
        <v>2436</v>
      </c>
      <c r="BN394" s="13" t="s">
        <v>302</v>
      </c>
      <c r="BO394" s="13" t="s">
        <v>302</v>
      </c>
      <c r="BP394" s="13" t="s">
        <v>302</v>
      </c>
      <c r="BR394" s="13">
        <v>1</v>
      </c>
      <c r="BS394" s="13">
        <v>1</v>
      </c>
      <c r="BT394" s="13" t="s">
        <v>2436</v>
      </c>
      <c r="BU394" s="13" t="s">
        <v>302</v>
      </c>
      <c r="BV394" s="13" t="s">
        <v>302</v>
      </c>
      <c r="BW394" s="13" t="s">
        <v>303</v>
      </c>
      <c r="BX394" s="13">
        <v>170</v>
      </c>
      <c r="BY394" s="13">
        <v>1</v>
      </c>
      <c r="BZ394" s="13">
        <v>1.18</v>
      </c>
      <c r="CA394" s="13" t="s">
        <v>2385</v>
      </c>
      <c r="CB394" s="13" t="s">
        <v>302</v>
      </c>
      <c r="CC394" s="13" t="s">
        <v>302</v>
      </c>
      <c r="CD394" s="13" t="s">
        <v>302</v>
      </c>
      <c r="CF394" s="13">
        <v>2</v>
      </c>
      <c r="CG394" s="13">
        <v>2</v>
      </c>
      <c r="CH394" s="13" t="s">
        <v>419</v>
      </c>
      <c r="CI394" s="13" t="s">
        <v>302</v>
      </c>
      <c r="CJ394" s="13" t="s">
        <v>302</v>
      </c>
      <c r="CK394" s="13" t="s">
        <v>302</v>
      </c>
      <c r="CM394" s="13">
        <v>3.5</v>
      </c>
      <c r="CN394" s="13">
        <v>3.5</v>
      </c>
      <c r="CO394" s="13" t="s">
        <v>352</v>
      </c>
      <c r="CP394" s="13" t="s">
        <v>302</v>
      </c>
      <c r="CQ394" s="13" t="s">
        <v>302</v>
      </c>
      <c r="CR394" s="13" t="s">
        <v>302</v>
      </c>
      <c r="CT394" s="13">
        <v>6.5</v>
      </c>
      <c r="CU394" s="13">
        <v>6.5</v>
      </c>
      <c r="CV394" s="13" t="s">
        <v>401</v>
      </c>
      <c r="CW394" s="13" t="s">
        <v>302</v>
      </c>
      <c r="CX394" s="13" t="s">
        <v>302</v>
      </c>
      <c r="CY394" s="13" t="s">
        <v>302</v>
      </c>
      <c r="DA394" s="13">
        <v>4.5</v>
      </c>
      <c r="DB394" s="13">
        <v>4.5</v>
      </c>
      <c r="DC394" s="13" t="s">
        <v>2172</v>
      </c>
      <c r="DD394" s="13" t="s">
        <v>302</v>
      </c>
      <c r="DE394" s="13" t="s">
        <v>302</v>
      </c>
      <c r="DF394" s="13" t="s">
        <v>303</v>
      </c>
      <c r="DG394" s="13">
        <v>160</v>
      </c>
      <c r="DH394" s="13">
        <v>3</v>
      </c>
      <c r="DI394" s="13">
        <v>3.75</v>
      </c>
      <c r="DJ394" s="13" t="s">
        <v>2371</v>
      </c>
      <c r="DK394" s="13" t="s">
        <v>302</v>
      </c>
      <c r="DL394" s="13" t="s">
        <v>302</v>
      </c>
      <c r="DM394" s="13" t="s">
        <v>302</v>
      </c>
      <c r="DO394" s="13">
        <v>9</v>
      </c>
      <c r="DP394" s="13">
        <v>9</v>
      </c>
      <c r="DQ394" s="13" t="s">
        <v>307</v>
      </c>
      <c r="DR394" s="13" t="s">
        <v>302</v>
      </c>
      <c r="DS394" s="13" t="s">
        <v>302</v>
      </c>
      <c r="DT394" s="13" t="s">
        <v>302</v>
      </c>
      <c r="DV394" s="13">
        <v>7</v>
      </c>
      <c r="DW394" s="13">
        <v>7</v>
      </c>
      <c r="DX394" s="13" t="s">
        <v>419</v>
      </c>
      <c r="DY394" s="13" t="s">
        <v>302</v>
      </c>
      <c r="DZ394" s="13" t="s">
        <v>302</v>
      </c>
      <c r="EA394" s="13" t="s">
        <v>302</v>
      </c>
      <c r="EC394" s="13">
        <v>42</v>
      </c>
      <c r="ED394" s="13">
        <v>42</v>
      </c>
      <c r="EE394" s="13" t="s">
        <v>307</v>
      </c>
      <c r="EF394" s="13" t="s">
        <v>302</v>
      </c>
      <c r="EG394" s="13" t="s">
        <v>302</v>
      </c>
      <c r="EH394" s="13" t="s">
        <v>302</v>
      </c>
      <c r="EJ394" s="13">
        <v>1</v>
      </c>
      <c r="EK394" s="13">
        <v>1</v>
      </c>
      <c r="EL394" s="13" t="s">
        <v>302</v>
      </c>
      <c r="EM394" s="13" t="s">
        <v>302</v>
      </c>
      <c r="EN394" s="13" t="s">
        <v>302</v>
      </c>
      <c r="EP394" s="13">
        <v>1</v>
      </c>
      <c r="EQ394" s="13">
        <v>1</v>
      </c>
      <c r="ER394" s="13" t="s">
        <v>302</v>
      </c>
      <c r="ES394" s="13" t="s">
        <v>302</v>
      </c>
      <c r="ET394" s="13" t="s">
        <v>302</v>
      </c>
      <c r="EV394" s="13">
        <v>2.5</v>
      </c>
      <c r="EW394" s="13">
        <v>2.5</v>
      </c>
      <c r="EX394" s="13" t="s">
        <v>302</v>
      </c>
      <c r="EY394" s="13" t="s">
        <v>302</v>
      </c>
      <c r="EZ394" s="13" t="s">
        <v>302</v>
      </c>
      <c r="FB394" s="13">
        <v>4</v>
      </c>
      <c r="FC394" s="13">
        <v>4</v>
      </c>
      <c r="FD394" s="13" t="s">
        <v>302</v>
      </c>
      <c r="FE394" s="13" t="s">
        <v>302</v>
      </c>
      <c r="FF394" s="13" t="s">
        <v>302</v>
      </c>
      <c r="FH394" s="13">
        <v>3.5</v>
      </c>
      <c r="FI394" s="13">
        <v>3.5</v>
      </c>
      <c r="FJ394" s="13" t="s">
        <v>302</v>
      </c>
      <c r="FK394" s="13" t="s">
        <v>302</v>
      </c>
      <c r="FL394" s="13" t="s">
        <v>302</v>
      </c>
      <c r="FN394" s="13">
        <v>3</v>
      </c>
      <c r="FO394" s="13">
        <v>3</v>
      </c>
      <c r="FP394" s="13" t="s">
        <v>2226</v>
      </c>
      <c r="FQ394" s="13" t="s">
        <v>302</v>
      </c>
      <c r="FR394" s="13" t="s">
        <v>302</v>
      </c>
      <c r="FS394" s="13" t="s">
        <v>302</v>
      </c>
      <c r="FU394" s="13">
        <v>7</v>
      </c>
      <c r="FV394" s="13">
        <v>7</v>
      </c>
      <c r="FW394" s="13" t="s">
        <v>395</v>
      </c>
      <c r="FX394" s="13" t="s">
        <v>302</v>
      </c>
      <c r="FY394" s="13" t="s">
        <v>302</v>
      </c>
      <c r="FZ394" s="13" t="s">
        <v>302</v>
      </c>
      <c r="GB394" s="13">
        <v>7</v>
      </c>
      <c r="GC394" s="13">
        <v>7</v>
      </c>
      <c r="GD394" s="13" t="s">
        <v>395</v>
      </c>
      <c r="GE394" s="13" t="s">
        <v>302</v>
      </c>
      <c r="GF394" s="13" t="s">
        <v>302</v>
      </c>
      <c r="GG394" s="13" t="s">
        <v>302</v>
      </c>
      <c r="GI394" s="13">
        <v>5</v>
      </c>
      <c r="GJ394" s="13">
        <v>5</v>
      </c>
      <c r="GK394" s="13" t="s">
        <v>372</v>
      </c>
      <c r="GL394" s="13" t="s">
        <v>302</v>
      </c>
      <c r="GM394" s="13" t="s">
        <v>302</v>
      </c>
      <c r="GN394" s="13" t="s">
        <v>302</v>
      </c>
      <c r="GP394" s="13">
        <v>3</v>
      </c>
      <c r="GQ394" s="13">
        <v>3</v>
      </c>
      <c r="GR394" s="13" t="s">
        <v>395</v>
      </c>
      <c r="GS394" s="13" t="s">
        <v>302</v>
      </c>
      <c r="GT394" s="13" t="s">
        <v>302</v>
      </c>
      <c r="GU394" s="13" t="s">
        <v>302</v>
      </c>
      <c r="GW394" s="13">
        <v>5</v>
      </c>
      <c r="GX394" s="13">
        <v>5</v>
      </c>
      <c r="GY394" s="13" t="s">
        <v>335</v>
      </c>
      <c r="GZ394" s="13" t="s">
        <v>302</v>
      </c>
      <c r="HA394" s="13" t="s">
        <v>302</v>
      </c>
      <c r="HB394" s="13" t="s">
        <v>302</v>
      </c>
      <c r="HD394" s="13">
        <v>2.5</v>
      </c>
      <c r="HE394" s="13">
        <v>2.5</v>
      </c>
      <c r="HF394" s="13" t="s">
        <v>3306</v>
      </c>
      <c r="HG394" s="13" t="s">
        <v>302</v>
      </c>
      <c r="HH394" s="13" t="s">
        <v>302</v>
      </c>
      <c r="HI394" s="13" t="s">
        <v>302</v>
      </c>
      <c r="HK394" s="13">
        <v>3</v>
      </c>
      <c r="HL394" s="13">
        <v>3</v>
      </c>
      <c r="HM394" s="13" t="s">
        <v>376</v>
      </c>
      <c r="HN394" s="13" t="s">
        <v>302</v>
      </c>
      <c r="HO394" s="13" t="s">
        <v>302</v>
      </c>
      <c r="HP394" s="13" t="s">
        <v>302</v>
      </c>
      <c r="HR394" s="13">
        <v>14</v>
      </c>
      <c r="HS394" s="13">
        <v>14</v>
      </c>
      <c r="HT394" s="13" t="s">
        <v>376</v>
      </c>
      <c r="HU394" s="13" t="s">
        <v>302</v>
      </c>
      <c r="HV394" s="13" t="s">
        <v>302</v>
      </c>
      <c r="HW394" s="13" t="s">
        <v>302</v>
      </c>
      <c r="HY394" s="13">
        <v>1.5</v>
      </c>
      <c r="HZ394" s="13">
        <v>0.21</v>
      </c>
      <c r="IA394" s="13" t="s">
        <v>1841</v>
      </c>
      <c r="ID394" s="16"/>
      <c r="IE394" s="16"/>
      <c r="IF394" s="16"/>
      <c r="IG394" s="16"/>
      <c r="IH394" s="16"/>
      <c r="II394" s="16"/>
      <c r="IJ394" s="16"/>
      <c r="IK394" s="16"/>
      <c r="IL394" s="16"/>
      <c r="IM394" s="16"/>
      <c r="IP394" s="13" t="s">
        <v>304</v>
      </c>
      <c r="IQ394" s="13">
        <v>1</v>
      </c>
      <c r="IR394" s="13">
        <v>0</v>
      </c>
      <c r="IS394" s="17">
        <v>0</v>
      </c>
      <c r="IT394" s="17">
        <v>0</v>
      </c>
      <c r="IU394" s="17">
        <v>0</v>
      </c>
      <c r="IV394" s="17">
        <v>0</v>
      </c>
      <c r="IW394" s="13">
        <v>0</v>
      </c>
      <c r="IX394" s="13">
        <v>0</v>
      </c>
      <c r="IY394" s="13">
        <v>0</v>
      </c>
      <c r="IZ394" s="13">
        <v>0</v>
      </c>
      <c r="JE394" s="13" t="s">
        <v>304</v>
      </c>
      <c r="JF394" s="13">
        <v>1</v>
      </c>
      <c r="JG394" s="13">
        <v>0</v>
      </c>
      <c r="JH394" s="13">
        <v>0</v>
      </c>
      <c r="JI394" s="13">
        <v>0</v>
      </c>
      <c r="JK394" s="13">
        <v>66665970</v>
      </c>
      <c r="JL394" s="13" t="s">
        <v>3311</v>
      </c>
      <c r="JM394" s="13" t="s">
        <v>3312</v>
      </c>
      <c r="JN394" s="13">
        <v>166</v>
      </c>
    </row>
    <row r="395" spans="1:274" x14ac:dyDescent="0.25">
      <c r="A395" s="13" t="s">
        <v>3313</v>
      </c>
      <c r="B395" s="13" t="s">
        <v>3314</v>
      </c>
      <c r="C395" s="13">
        <v>43712</v>
      </c>
      <c r="D395" s="13" t="s">
        <v>360</v>
      </c>
      <c r="E395" s="13" t="s">
        <v>394</v>
      </c>
      <c r="F395" s="13" t="s">
        <v>394</v>
      </c>
      <c r="G395" s="13" t="s">
        <v>394</v>
      </c>
      <c r="H395" s="13" t="s">
        <v>3305</v>
      </c>
      <c r="I395" s="13" t="s">
        <v>1836</v>
      </c>
      <c r="IB395" s="13" t="s">
        <v>302</v>
      </c>
      <c r="IC395" s="13" t="s">
        <v>2164</v>
      </c>
      <c r="IE395" s="13" t="s">
        <v>302</v>
      </c>
      <c r="IF395" s="13" t="s">
        <v>302</v>
      </c>
      <c r="IH395" s="13">
        <v>5</v>
      </c>
      <c r="II395" s="13">
        <v>5</v>
      </c>
      <c r="IO395" s="13">
        <v>5</v>
      </c>
      <c r="IP395" s="13" t="s">
        <v>304</v>
      </c>
      <c r="IQ395" s="13">
        <v>1</v>
      </c>
      <c r="IR395" s="13">
        <v>0</v>
      </c>
      <c r="IS395" s="13">
        <v>0</v>
      </c>
      <c r="IT395" s="13">
        <v>0</v>
      </c>
      <c r="IU395" s="13">
        <v>0</v>
      </c>
      <c r="IV395" s="13">
        <v>0</v>
      </c>
      <c r="IW395" s="13">
        <v>0</v>
      </c>
      <c r="IX395" s="13">
        <v>0</v>
      </c>
      <c r="IY395" s="13">
        <v>0</v>
      </c>
      <c r="IZ395" s="13">
        <v>0</v>
      </c>
      <c r="JE395" s="13" t="s">
        <v>304</v>
      </c>
      <c r="JF395" s="13">
        <v>1</v>
      </c>
      <c r="JG395" s="13">
        <v>0</v>
      </c>
      <c r="JH395" s="13">
        <v>0</v>
      </c>
      <c r="JI395" s="13">
        <v>0</v>
      </c>
      <c r="JK395" s="13">
        <v>66666016</v>
      </c>
      <c r="JL395" s="13" t="s">
        <v>3315</v>
      </c>
      <c r="JM395" s="13" t="s">
        <v>3316</v>
      </c>
      <c r="JN395" s="13">
        <v>167</v>
      </c>
    </row>
    <row r="396" spans="1:274" x14ac:dyDescent="0.25">
      <c r="A396" s="13" t="s">
        <v>3317</v>
      </c>
      <c r="B396" s="13" t="s">
        <v>3318</v>
      </c>
      <c r="C396" s="53">
        <v>43712</v>
      </c>
      <c r="D396" s="13" t="s">
        <v>360</v>
      </c>
      <c r="E396" s="13" t="s">
        <v>394</v>
      </c>
      <c r="F396" s="13" t="s">
        <v>394</v>
      </c>
      <c r="G396" s="13" t="s">
        <v>394</v>
      </c>
      <c r="H396" s="13" t="s">
        <v>3319</v>
      </c>
      <c r="I396" s="13" t="s">
        <v>1836</v>
      </c>
      <c r="IB396" s="13" t="s">
        <v>302</v>
      </c>
      <c r="IC396" s="13" t="s">
        <v>2164</v>
      </c>
      <c r="IE396" s="13" t="s">
        <v>302</v>
      </c>
      <c r="IF396" s="13" t="s">
        <v>302</v>
      </c>
      <c r="IH396" s="13">
        <v>3</v>
      </c>
      <c r="II396" s="13">
        <v>3</v>
      </c>
      <c r="IO396" s="13">
        <v>3</v>
      </c>
      <c r="IP396" s="13" t="s">
        <v>304</v>
      </c>
      <c r="IQ396" s="13">
        <v>1</v>
      </c>
      <c r="IR396" s="13">
        <v>0</v>
      </c>
      <c r="IS396" s="13">
        <v>0</v>
      </c>
      <c r="IT396" s="13">
        <v>0</v>
      </c>
      <c r="IU396" s="13">
        <v>0</v>
      </c>
      <c r="IV396" s="13">
        <v>0</v>
      </c>
      <c r="IW396" s="13">
        <v>0</v>
      </c>
      <c r="IX396" s="13">
        <v>0</v>
      </c>
      <c r="IY396" s="13">
        <v>0</v>
      </c>
      <c r="IZ396" s="13">
        <v>0</v>
      </c>
      <c r="JE396" s="13" t="s">
        <v>304</v>
      </c>
      <c r="JF396" s="13">
        <v>1</v>
      </c>
      <c r="JG396" s="13">
        <v>0</v>
      </c>
      <c r="JH396" s="13">
        <v>0</v>
      </c>
      <c r="JI396" s="13">
        <v>0</v>
      </c>
      <c r="JK396" s="13">
        <v>66666041</v>
      </c>
      <c r="JL396" s="13" t="s">
        <v>3320</v>
      </c>
      <c r="JM396" s="13" t="s">
        <v>3321</v>
      </c>
      <c r="JN396" s="13">
        <v>168</v>
      </c>
    </row>
    <row r="397" spans="1:274" x14ac:dyDescent="0.25">
      <c r="A397" s="13" t="s">
        <v>3322</v>
      </c>
      <c r="B397" s="13" t="s">
        <v>3323</v>
      </c>
      <c r="C397" s="13">
        <v>43712</v>
      </c>
      <c r="D397" s="13" t="s">
        <v>360</v>
      </c>
      <c r="E397" s="13" t="s">
        <v>394</v>
      </c>
      <c r="F397" s="13" t="s">
        <v>394</v>
      </c>
      <c r="G397" s="13" t="s">
        <v>394</v>
      </c>
      <c r="H397" s="13" t="s">
        <v>3319</v>
      </c>
      <c r="I397" s="13" t="s">
        <v>1836</v>
      </c>
      <c r="IB397" s="13" t="s">
        <v>302</v>
      </c>
      <c r="IC397" s="13" t="s">
        <v>2163</v>
      </c>
      <c r="IJ397" s="13" t="s">
        <v>302</v>
      </c>
      <c r="IK397" s="13" t="s">
        <v>302</v>
      </c>
      <c r="IM397" s="13">
        <v>10</v>
      </c>
      <c r="IN397" s="13">
        <v>10</v>
      </c>
      <c r="IO397" s="13">
        <v>10</v>
      </c>
      <c r="IP397" s="13" t="s">
        <v>304</v>
      </c>
      <c r="IQ397" s="13">
        <v>1</v>
      </c>
      <c r="IR397" s="13">
        <v>0</v>
      </c>
      <c r="IS397" s="13">
        <v>0</v>
      </c>
      <c r="IT397" s="13">
        <v>0</v>
      </c>
      <c r="IU397" s="13">
        <v>0</v>
      </c>
      <c r="IV397" s="13">
        <v>0</v>
      </c>
      <c r="IW397" s="13">
        <v>0</v>
      </c>
      <c r="IX397" s="13">
        <v>0</v>
      </c>
      <c r="IY397" s="13">
        <v>0</v>
      </c>
      <c r="IZ397" s="13">
        <v>0</v>
      </c>
      <c r="JE397" s="13" t="s">
        <v>304</v>
      </c>
      <c r="JF397" s="13">
        <v>1</v>
      </c>
      <c r="JG397" s="13">
        <v>0</v>
      </c>
      <c r="JH397" s="13">
        <v>0</v>
      </c>
      <c r="JI397" s="13">
        <v>0</v>
      </c>
      <c r="JK397" s="13">
        <v>66666045</v>
      </c>
      <c r="JL397" s="13" t="s">
        <v>3324</v>
      </c>
      <c r="JM397" s="13" t="s">
        <v>3325</v>
      </c>
      <c r="JN397" s="13">
        <v>169</v>
      </c>
    </row>
    <row r="398" spans="1:274" x14ac:dyDescent="0.25">
      <c r="A398" s="13" t="s">
        <v>3326</v>
      </c>
      <c r="B398" s="13" t="s">
        <v>3327</v>
      </c>
      <c r="C398" s="13">
        <v>43712</v>
      </c>
      <c r="D398" s="13" t="s">
        <v>360</v>
      </c>
      <c r="E398" s="13" t="s">
        <v>394</v>
      </c>
      <c r="F398" s="13" t="s">
        <v>394</v>
      </c>
      <c r="G398" s="13" t="s">
        <v>394</v>
      </c>
      <c r="H398" s="13" t="s">
        <v>3328</v>
      </c>
      <c r="I398" s="13" t="s">
        <v>1836</v>
      </c>
      <c r="IB398" s="13" t="s">
        <v>302</v>
      </c>
      <c r="IC398" s="13" t="s">
        <v>2163</v>
      </c>
      <c r="IJ398" s="13" t="s">
        <v>302</v>
      </c>
      <c r="IK398" s="13" t="s">
        <v>302</v>
      </c>
      <c r="IM398" s="13">
        <v>10</v>
      </c>
      <c r="IN398" s="13">
        <v>10</v>
      </c>
      <c r="IO398" s="13">
        <v>10</v>
      </c>
      <c r="IP398" s="13" t="s">
        <v>304</v>
      </c>
      <c r="IQ398" s="13">
        <v>1</v>
      </c>
      <c r="IR398" s="13">
        <v>0</v>
      </c>
      <c r="IS398" s="13">
        <v>0</v>
      </c>
      <c r="IT398" s="13">
        <v>0</v>
      </c>
      <c r="IU398" s="13">
        <v>0</v>
      </c>
      <c r="IV398" s="13">
        <v>0</v>
      </c>
      <c r="IW398" s="13">
        <v>0</v>
      </c>
      <c r="IX398" s="13">
        <v>0</v>
      </c>
      <c r="IY398" s="13">
        <v>0</v>
      </c>
      <c r="IZ398" s="13">
        <v>0</v>
      </c>
      <c r="JE398" s="13" t="s">
        <v>304</v>
      </c>
      <c r="JF398" s="13">
        <v>1</v>
      </c>
      <c r="JG398" s="13">
        <v>0</v>
      </c>
      <c r="JH398" s="13">
        <v>0</v>
      </c>
      <c r="JI398" s="13">
        <v>0</v>
      </c>
      <c r="JK398" s="13">
        <v>66666049</v>
      </c>
      <c r="JL398" s="13" t="s">
        <v>3329</v>
      </c>
      <c r="JM398" s="13" t="s">
        <v>3330</v>
      </c>
      <c r="JN398" s="13">
        <v>170</v>
      </c>
    </row>
    <row r="399" spans="1:274" x14ac:dyDescent="0.25">
      <c r="A399" s="13" t="s">
        <v>2524</v>
      </c>
      <c r="B399" s="13" t="s">
        <v>2525</v>
      </c>
      <c r="C399" s="13">
        <v>43710</v>
      </c>
      <c r="D399" s="13" t="s">
        <v>311</v>
      </c>
      <c r="E399" s="13" t="s">
        <v>412</v>
      </c>
      <c r="F399" s="13" t="s">
        <v>1149</v>
      </c>
      <c r="G399" s="13" t="s">
        <v>412</v>
      </c>
      <c r="H399" s="13" t="s">
        <v>2246</v>
      </c>
      <c r="I399" s="13" t="s">
        <v>1836</v>
      </c>
      <c r="IB399" s="13" t="s">
        <v>302</v>
      </c>
      <c r="IC399" s="13" t="s">
        <v>2164</v>
      </c>
      <c r="IE399" s="13" t="s">
        <v>302</v>
      </c>
      <c r="IF399" s="13" t="s">
        <v>302</v>
      </c>
      <c r="IH399" s="13">
        <v>8</v>
      </c>
      <c r="II399" s="13">
        <v>8</v>
      </c>
      <c r="IO399" s="13">
        <v>8</v>
      </c>
      <c r="IP399" s="13" t="s">
        <v>304</v>
      </c>
      <c r="IQ399" s="13">
        <v>1</v>
      </c>
      <c r="IR399" s="13">
        <v>0</v>
      </c>
      <c r="IS399" s="13">
        <v>0</v>
      </c>
      <c r="IT399" s="13">
        <v>0</v>
      </c>
      <c r="IU399" s="13">
        <v>0</v>
      </c>
      <c r="IV399" s="13">
        <v>0</v>
      </c>
      <c r="IW399" s="13">
        <v>0</v>
      </c>
      <c r="IX399" s="13">
        <v>0</v>
      </c>
      <c r="IY399" s="13">
        <v>0</v>
      </c>
      <c r="IZ399" s="13">
        <v>0</v>
      </c>
      <c r="JE399" s="13" t="s">
        <v>304</v>
      </c>
      <c r="JF399" s="13">
        <v>1</v>
      </c>
      <c r="JG399" s="13">
        <v>0</v>
      </c>
      <c r="JH399" s="13">
        <v>0</v>
      </c>
      <c r="JI399" s="13">
        <v>0</v>
      </c>
      <c r="JK399" s="13">
        <v>66579854</v>
      </c>
      <c r="JL399" s="13" t="s">
        <v>2526</v>
      </c>
      <c r="JM399" s="13" t="s">
        <v>2527</v>
      </c>
      <c r="JN399" s="13">
        <v>1</v>
      </c>
    </row>
    <row r="400" spans="1:274" x14ac:dyDescent="0.25">
      <c r="A400" s="13" t="s">
        <v>2927</v>
      </c>
      <c r="B400" s="13" t="s">
        <v>2928</v>
      </c>
      <c r="C400" s="13">
        <v>43710</v>
      </c>
      <c r="D400" s="13" t="s">
        <v>311</v>
      </c>
      <c r="E400" s="13" t="s">
        <v>412</v>
      </c>
      <c r="F400" s="13" t="s">
        <v>1149</v>
      </c>
      <c r="G400" s="13" t="s">
        <v>412</v>
      </c>
      <c r="H400" s="13" t="s">
        <v>2337</v>
      </c>
      <c r="I400" s="13" t="s">
        <v>313</v>
      </c>
      <c r="J400" s="13" t="s">
        <v>302</v>
      </c>
      <c r="K400" s="13" t="s">
        <v>302</v>
      </c>
      <c r="L400" s="13" t="s">
        <v>302</v>
      </c>
      <c r="N400" s="13">
        <v>1</v>
      </c>
      <c r="O400" s="13">
        <v>1</v>
      </c>
      <c r="P400" s="13" t="s">
        <v>325</v>
      </c>
      <c r="Q400" s="13" t="s">
        <v>302</v>
      </c>
      <c r="R400" s="13" t="s">
        <v>302</v>
      </c>
      <c r="S400" s="13" t="s">
        <v>302</v>
      </c>
      <c r="U400" s="13">
        <v>2</v>
      </c>
      <c r="V400" s="13">
        <v>2</v>
      </c>
      <c r="W400" s="13" t="s">
        <v>325</v>
      </c>
      <c r="X400" s="13" t="s">
        <v>302</v>
      </c>
      <c r="Y400" s="13" t="s">
        <v>302</v>
      </c>
      <c r="Z400" s="13" t="s">
        <v>302</v>
      </c>
      <c r="AB400" s="13">
        <v>1.75</v>
      </c>
      <c r="AC400" s="13">
        <v>1.75</v>
      </c>
      <c r="AD400" s="13" t="s">
        <v>325</v>
      </c>
      <c r="AE400" s="13" t="s">
        <v>302</v>
      </c>
      <c r="AF400" s="13" t="s">
        <v>302</v>
      </c>
      <c r="AG400" s="13" t="s">
        <v>302</v>
      </c>
      <c r="AI400" s="13">
        <v>3.25</v>
      </c>
      <c r="AJ400" s="13">
        <v>3.25</v>
      </c>
      <c r="AK400" s="13" t="s">
        <v>325</v>
      </c>
      <c r="AL400" s="13" t="s">
        <v>302</v>
      </c>
      <c r="AM400" s="13" t="s">
        <v>302</v>
      </c>
      <c r="AN400" s="13" t="s">
        <v>303</v>
      </c>
      <c r="AO400" s="13">
        <v>400</v>
      </c>
      <c r="AP400" s="13">
        <v>1.5</v>
      </c>
      <c r="AQ400" s="13">
        <v>1.88</v>
      </c>
      <c r="AR400" s="13" t="s">
        <v>325</v>
      </c>
      <c r="AS400" s="13" t="s">
        <v>302</v>
      </c>
      <c r="AT400" s="13" t="s">
        <v>302</v>
      </c>
      <c r="AU400" s="13" t="s">
        <v>302</v>
      </c>
      <c r="AW400" s="13">
        <v>3.5</v>
      </c>
      <c r="AX400" s="13">
        <v>3.5</v>
      </c>
      <c r="AY400" s="13" t="s">
        <v>325</v>
      </c>
      <c r="AZ400" s="13" t="s">
        <v>302</v>
      </c>
      <c r="BA400" s="13" t="s">
        <v>302</v>
      </c>
      <c r="BB400" s="13" t="s">
        <v>302</v>
      </c>
      <c r="BD400" s="13">
        <v>2</v>
      </c>
      <c r="BE400" s="13">
        <v>2</v>
      </c>
      <c r="BF400" s="13" t="s">
        <v>325</v>
      </c>
      <c r="BG400" s="13" t="s">
        <v>302</v>
      </c>
      <c r="BH400" s="13" t="s">
        <v>302</v>
      </c>
      <c r="BI400" s="13" t="s">
        <v>302</v>
      </c>
      <c r="BK400" s="13">
        <v>1.5</v>
      </c>
      <c r="BL400" s="13">
        <v>1.5</v>
      </c>
      <c r="BM400" s="13" t="s">
        <v>1984</v>
      </c>
      <c r="BN400" s="13" t="s">
        <v>302</v>
      </c>
      <c r="BO400" s="13" t="s">
        <v>302</v>
      </c>
      <c r="BP400" s="13" t="s">
        <v>302</v>
      </c>
      <c r="BR400" s="13">
        <v>1.75</v>
      </c>
      <c r="BS400" s="13">
        <v>1.75</v>
      </c>
      <c r="BT400" s="13" t="s">
        <v>325</v>
      </c>
      <c r="BU400" s="13" t="s">
        <v>302</v>
      </c>
      <c r="BV400" s="13" t="s">
        <v>302</v>
      </c>
      <c r="BW400" s="13" t="s">
        <v>302</v>
      </c>
      <c r="BY400" s="13">
        <v>2</v>
      </c>
      <c r="BZ400" s="13">
        <v>2</v>
      </c>
      <c r="CA400" s="13" t="s">
        <v>325</v>
      </c>
      <c r="CB400" s="13" t="s">
        <v>302</v>
      </c>
      <c r="CC400" s="13" t="s">
        <v>302</v>
      </c>
      <c r="CD400" s="13" t="s">
        <v>302</v>
      </c>
      <c r="CF400" s="13">
        <v>3.5</v>
      </c>
      <c r="CG400" s="13">
        <v>3.5</v>
      </c>
      <c r="CH400" s="13" t="s">
        <v>1984</v>
      </c>
      <c r="CI400" s="13" t="s">
        <v>302</v>
      </c>
      <c r="CJ400" s="13" t="s">
        <v>302</v>
      </c>
      <c r="CK400" s="13" t="s">
        <v>302</v>
      </c>
      <c r="CM400" s="13">
        <v>2.5</v>
      </c>
      <c r="CN400" s="13">
        <v>2.5</v>
      </c>
      <c r="CO400" s="13" t="s">
        <v>325</v>
      </c>
      <c r="CP400" s="13" t="s">
        <v>302</v>
      </c>
      <c r="CQ400" s="13" t="s">
        <v>302</v>
      </c>
      <c r="CR400" s="13" t="s">
        <v>302</v>
      </c>
      <c r="CT400" s="13">
        <v>4.25</v>
      </c>
      <c r="CU400" s="13">
        <v>4.25</v>
      </c>
      <c r="CV400" s="13" t="s">
        <v>325</v>
      </c>
      <c r="CW400" s="13" t="s">
        <v>302</v>
      </c>
      <c r="CX400" s="13" t="s">
        <v>302</v>
      </c>
      <c r="CY400" s="13" t="s">
        <v>302</v>
      </c>
      <c r="DA400" s="13">
        <v>4.25</v>
      </c>
      <c r="DB400" s="13">
        <v>4.25</v>
      </c>
      <c r="DC400" s="13" t="s">
        <v>325</v>
      </c>
      <c r="DD400" s="13" t="s">
        <v>302</v>
      </c>
      <c r="DE400" s="13" t="s">
        <v>302</v>
      </c>
      <c r="DF400" s="13" t="s">
        <v>302</v>
      </c>
      <c r="DH400" s="13">
        <v>3</v>
      </c>
      <c r="DI400" s="13">
        <v>3</v>
      </c>
      <c r="DJ400" s="13" t="s">
        <v>383</v>
      </c>
      <c r="DK400" s="13" t="s">
        <v>302</v>
      </c>
      <c r="DL400" s="13" t="s">
        <v>302</v>
      </c>
      <c r="DM400" s="13" t="s">
        <v>302</v>
      </c>
      <c r="DO400" s="13">
        <v>9.25</v>
      </c>
      <c r="DP400" s="13">
        <v>9.25</v>
      </c>
      <c r="DQ400" s="13" t="s">
        <v>325</v>
      </c>
      <c r="DR400" s="13" t="s">
        <v>302</v>
      </c>
      <c r="DS400" s="13" t="s">
        <v>302</v>
      </c>
      <c r="DT400" s="13" t="s">
        <v>302</v>
      </c>
      <c r="DV400" s="13">
        <v>8.25</v>
      </c>
      <c r="DW400" s="13">
        <v>8.25</v>
      </c>
      <c r="DX400" s="13" t="s">
        <v>325</v>
      </c>
      <c r="DY400" s="13" t="s">
        <v>302</v>
      </c>
      <c r="DZ400" s="13" t="s">
        <v>302</v>
      </c>
      <c r="EA400" s="13" t="s">
        <v>302</v>
      </c>
      <c r="EC400" s="13">
        <v>32</v>
      </c>
      <c r="ED400" s="13">
        <v>32</v>
      </c>
      <c r="EE400" s="13" t="s">
        <v>2929</v>
      </c>
      <c r="EF400" s="13" t="s">
        <v>302</v>
      </c>
      <c r="EG400" s="13" t="s">
        <v>302</v>
      </c>
      <c r="EH400" s="13" t="s">
        <v>303</v>
      </c>
      <c r="EI400" s="13">
        <v>4</v>
      </c>
      <c r="EJ400" s="13">
        <v>1</v>
      </c>
      <c r="EK400" s="13">
        <v>1.25</v>
      </c>
      <c r="EL400" s="13" t="s">
        <v>302</v>
      </c>
      <c r="EM400" s="13" t="s">
        <v>302</v>
      </c>
      <c r="EN400" s="13" t="s">
        <v>302</v>
      </c>
      <c r="EP400" s="13">
        <v>2.75</v>
      </c>
      <c r="EQ400" s="13">
        <v>2.75</v>
      </c>
      <c r="ER400" s="13" t="s">
        <v>302</v>
      </c>
      <c r="ES400" s="13" t="s">
        <v>302</v>
      </c>
      <c r="ET400" s="13" t="s">
        <v>302</v>
      </c>
      <c r="EV400" s="13">
        <v>2.25</v>
      </c>
      <c r="EW400" s="13">
        <v>2.25</v>
      </c>
      <c r="EX400" s="13" t="s">
        <v>302</v>
      </c>
      <c r="EY400" s="13" t="s">
        <v>302</v>
      </c>
      <c r="EZ400" s="13" t="s">
        <v>302</v>
      </c>
      <c r="FB400" s="13">
        <v>4</v>
      </c>
      <c r="FC400" s="13">
        <v>4</v>
      </c>
      <c r="FD400" s="13" t="s">
        <v>302</v>
      </c>
      <c r="FE400" s="13" t="s">
        <v>302</v>
      </c>
      <c r="FF400" s="13" t="s">
        <v>302</v>
      </c>
      <c r="FH400" s="13">
        <v>2.5</v>
      </c>
      <c r="FI400" s="13">
        <v>2.5</v>
      </c>
      <c r="FJ400" s="13" t="s">
        <v>302</v>
      </c>
      <c r="FK400" s="13" t="s">
        <v>302</v>
      </c>
      <c r="FL400" s="13" t="s">
        <v>302</v>
      </c>
      <c r="FN400" s="13">
        <v>1.5</v>
      </c>
      <c r="FO400" s="13">
        <v>1.5</v>
      </c>
      <c r="FP400" s="13" t="s">
        <v>325</v>
      </c>
      <c r="FQ400" s="13" t="s">
        <v>302</v>
      </c>
      <c r="FR400" s="13" t="s">
        <v>302</v>
      </c>
      <c r="FS400" s="13" t="s">
        <v>302</v>
      </c>
      <c r="FU400" s="13">
        <v>1.75</v>
      </c>
      <c r="FV400" s="13">
        <v>1.75</v>
      </c>
      <c r="FW400" s="13" t="s">
        <v>325</v>
      </c>
      <c r="FX400" s="13" t="s">
        <v>302</v>
      </c>
      <c r="FY400" s="13" t="s">
        <v>302</v>
      </c>
      <c r="FZ400" s="13" t="s">
        <v>302</v>
      </c>
      <c r="GB400" s="13">
        <v>2.25</v>
      </c>
      <c r="GC400" s="13">
        <v>2.25</v>
      </c>
      <c r="GD400" s="13" t="s">
        <v>325</v>
      </c>
      <c r="GE400" s="13" t="s">
        <v>302</v>
      </c>
      <c r="GF400" s="13" t="s">
        <v>302</v>
      </c>
      <c r="GG400" s="13" t="s">
        <v>302</v>
      </c>
      <c r="GI400" s="13">
        <v>2.75</v>
      </c>
      <c r="GJ400" s="13">
        <v>2.75</v>
      </c>
      <c r="GK400" s="13" t="s">
        <v>325</v>
      </c>
      <c r="GL400" s="13" t="s">
        <v>302</v>
      </c>
      <c r="GM400" s="13" t="s">
        <v>302</v>
      </c>
      <c r="GN400" s="13" t="s">
        <v>302</v>
      </c>
      <c r="GP400" s="13">
        <v>2.75</v>
      </c>
      <c r="GQ400" s="13">
        <v>2.75</v>
      </c>
      <c r="GR400" s="13" t="s">
        <v>325</v>
      </c>
      <c r="GS400" s="13" t="s">
        <v>302</v>
      </c>
      <c r="GT400" s="13" t="s">
        <v>302</v>
      </c>
      <c r="GU400" s="13" t="s">
        <v>302</v>
      </c>
      <c r="GW400" s="13">
        <v>2.75</v>
      </c>
      <c r="GX400" s="13">
        <v>2.75</v>
      </c>
      <c r="GY400" s="13" t="s">
        <v>325</v>
      </c>
      <c r="GZ400" s="13" t="s">
        <v>302</v>
      </c>
      <c r="HA400" s="13" t="s">
        <v>302</v>
      </c>
      <c r="HB400" s="13" t="s">
        <v>302</v>
      </c>
      <c r="HD400" s="13">
        <v>1.25</v>
      </c>
      <c r="HE400" s="13">
        <v>1.25</v>
      </c>
      <c r="HF400" s="13" t="s">
        <v>325</v>
      </c>
      <c r="HG400" s="13" t="s">
        <v>302</v>
      </c>
      <c r="HH400" s="13" t="s">
        <v>302</v>
      </c>
      <c r="HI400" s="13" t="s">
        <v>302</v>
      </c>
      <c r="HK400" s="13">
        <v>3.5</v>
      </c>
      <c r="HL400" s="13">
        <v>3.5</v>
      </c>
      <c r="HM400" s="13" t="s">
        <v>325</v>
      </c>
      <c r="HN400" s="13" t="s">
        <v>302</v>
      </c>
      <c r="HO400" s="13" t="s">
        <v>302</v>
      </c>
      <c r="HP400" s="13" t="s">
        <v>302</v>
      </c>
      <c r="HR400" s="13">
        <v>14</v>
      </c>
      <c r="HS400" s="13">
        <v>14</v>
      </c>
      <c r="HT400" s="13" t="s">
        <v>325</v>
      </c>
      <c r="HU400" s="13" t="s">
        <v>302</v>
      </c>
      <c r="HV400" s="13" t="s">
        <v>302</v>
      </c>
      <c r="HW400" s="13" t="s">
        <v>302</v>
      </c>
      <c r="HY400" s="13">
        <v>2</v>
      </c>
      <c r="HZ400" s="13">
        <v>0.28999999999999998</v>
      </c>
      <c r="IA400" s="13" t="s">
        <v>325</v>
      </c>
      <c r="IP400" s="13" t="s">
        <v>304</v>
      </c>
      <c r="IQ400" s="13">
        <v>1</v>
      </c>
      <c r="IR400" s="13">
        <v>0</v>
      </c>
      <c r="IS400" s="13">
        <v>0</v>
      </c>
      <c r="IT400" s="13">
        <v>0</v>
      </c>
      <c r="IU400" s="13">
        <v>0</v>
      </c>
      <c r="IV400" s="13">
        <v>0</v>
      </c>
      <c r="IW400" s="13">
        <v>0</v>
      </c>
      <c r="IX400" s="13">
        <v>0</v>
      </c>
      <c r="IY400" s="13">
        <v>0</v>
      </c>
      <c r="IZ400" s="13">
        <v>0</v>
      </c>
      <c r="JE400" s="13" t="s">
        <v>304</v>
      </c>
      <c r="JF400" s="13">
        <v>1</v>
      </c>
      <c r="JG400" s="13">
        <v>0</v>
      </c>
      <c r="JH400" s="13">
        <v>0</v>
      </c>
      <c r="JI400" s="13">
        <v>0</v>
      </c>
      <c r="JK400" s="13">
        <v>66579319</v>
      </c>
      <c r="JL400" s="13" t="s">
        <v>2930</v>
      </c>
      <c r="JM400" s="13" t="s">
        <v>2931</v>
      </c>
      <c r="JN400" s="13">
        <v>92</v>
      </c>
    </row>
    <row r="401" spans="1:274" x14ac:dyDescent="0.25">
      <c r="A401" s="13" t="s">
        <v>2932</v>
      </c>
      <c r="B401" s="13" t="s">
        <v>2933</v>
      </c>
      <c r="C401" s="13">
        <v>43710</v>
      </c>
      <c r="D401" s="13" t="s">
        <v>311</v>
      </c>
      <c r="E401" s="13" t="s">
        <v>412</v>
      </c>
      <c r="F401" s="13" t="s">
        <v>1149</v>
      </c>
      <c r="G401" s="13" t="s">
        <v>412</v>
      </c>
      <c r="H401" s="13" t="s">
        <v>2261</v>
      </c>
      <c r="I401" s="13" t="s">
        <v>313</v>
      </c>
      <c r="J401" s="13" t="s">
        <v>302</v>
      </c>
      <c r="K401" s="13" t="s">
        <v>302</v>
      </c>
      <c r="L401" s="13" t="s">
        <v>302</v>
      </c>
      <c r="N401" s="13">
        <v>1</v>
      </c>
      <c r="O401" s="13">
        <v>1</v>
      </c>
      <c r="P401" s="13" t="s">
        <v>325</v>
      </c>
      <c r="Q401" s="13" t="s">
        <v>302</v>
      </c>
      <c r="R401" s="13" t="s">
        <v>302</v>
      </c>
      <c r="S401" s="13" t="s">
        <v>302</v>
      </c>
      <c r="U401" s="13">
        <v>2</v>
      </c>
      <c r="V401" s="13">
        <v>2</v>
      </c>
      <c r="W401" s="13" t="s">
        <v>325</v>
      </c>
      <c r="X401" s="13" t="s">
        <v>302</v>
      </c>
      <c r="Y401" s="13" t="s">
        <v>302</v>
      </c>
      <c r="Z401" s="13" t="s">
        <v>302</v>
      </c>
      <c r="AB401" s="13">
        <v>2</v>
      </c>
      <c r="AC401" s="13">
        <v>2</v>
      </c>
      <c r="AD401" s="13" t="s">
        <v>325</v>
      </c>
      <c r="AE401" s="13" t="s">
        <v>302</v>
      </c>
      <c r="AF401" s="13" t="s">
        <v>302</v>
      </c>
      <c r="AG401" s="13" t="s">
        <v>302</v>
      </c>
      <c r="AI401" s="13">
        <v>3.25</v>
      </c>
      <c r="AJ401" s="13">
        <v>3.25</v>
      </c>
      <c r="AK401" s="13" t="s">
        <v>325</v>
      </c>
      <c r="AL401" s="13" t="s">
        <v>302</v>
      </c>
      <c r="AM401" s="13" t="s">
        <v>302</v>
      </c>
      <c r="AN401" s="13" t="s">
        <v>303</v>
      </c>
      <c r="AO401" s="13">
        <v>400</v>
      </c>
      <c r="AP401" s="13">
        <v>1.5</v>
      </c>
      <c r="AQ401" s="13">
        <v>1.88</v>
      </c>
      <c r="AR401" s="13" t="s">
        <v>325</v>
      </c>
      <c r="AS401" s="13" t="s">
        <v>302</v>
      </c>
      <c r="AT401" s="13" t="s">
        <v>302</v>
      </c>
      <c r="AU401" s="13" t="s">
        <v>302</v>
      </c>
      <c r="AW401" s="13">
        <v>3.75</v>
      </c>
      <c r="AX401" s="13">
        <v>3.75</v>
      </c>
      <c r="AY401" s="13" t="s">
        <v>325</v>
      </c>
      <c r="AZ401" s="13" t="s">
        <v>302</v>
      </c>
      <c r="BA401" s="13" t="s">
        <v>302</v>
      </c>
      <c r="BB401" s="13" t="s">
        <v>302</v>
      </c>
      <c r="BD401" s="13">
        <v>2</v>
      </c>
      <c r="BE401" s="13">
        <v>2</v>
      </c>
      <c r="BF401" s="13" t="s">
        <v>325</v>
      </c>
      <c r="BG401" s="13" t="s">
        <v>302</v>
      </c>
      <c r="BH401" s="13" t="s">
        <v>302</v>
      </c>
      <c r="BI401" s="13" t="s">
        <v>302</v>
      </c>
      <c r="BK401" s="13">
        <v>1.5</v>
      </c>
      <c r="BL401" s="13">
        <v>1.5</v>
      </c>
      <c r="BM401" s="13" t="s">
        <v>325</v>
      </c>
      <c r="BN401" s="13" t="s">
        <v>302</v>
      </c>
      <c r="BO401" s="13" t="s">
        <v>302</v>
      </c>
      <c r="BP401" s="13" t="s">
        <v>302</v>
      </c>
      <c r="BR401" s="13">
        <v>1.75</v>
      </c>
      <c r="BS401" s="13">
        <v>1.75</v>
      </c>
      <c r="BT401" s="13" t="s">
        <v>325</v>
      </c>
      <c r="BU401" s="13" t="s">
        <v>302</v>
      </c>
      <c r="BV401" s="13" t="s">
        <v>302</v>
      </c>
      <c r="BW401" s="13" t="s">
        <v>302</v>
      </c>
      <c r="BY401" s="13">
        <v>2</v>
      </c>
      <c r="BZ401" s="13">
        <v>2</v>
      </c>
      <c r="CA401" s="13" t="s">
        <v>325</v>
      </c>
      <c r="CB401" s="13" t="s">
        <v>302</v>
      </c>
      <c r="CC401" s="13" t="s">
        <v>302</v>
      </c>
      <c r="CD401" s="13" t="s">
        <v>302</v>
      </c>
      <c r="CF401" s="13">
        <v>3.5</v>
      </c>
      <c r="CG401" s="13">
        <v>3.5</v>
      </c>
      <c r="CH401" s="13" t="s">
        <v>325</v>
      </c>
      <c r="CI401" s="13" t="s">
        <v>302</v>
      </c>
      <c r="CJ401" s="13" t="s">
        <v>302</v>
      </c>
      <c r="CK401" s="13" t="s">
        <v>302</v>
      </c>
      <c r="CM401" s="13">
        <v>2.5</v>
      </c>
      <c r="CN401" s="13">
        <v>2.5</v>
      </c>
      <c r="CO401" s="13" t="s">
        <v>325</v>
      </c>
      <c r="CP401" s="13" t="s">
        <v>302</v>
      </c>
      <c r="CQ401" s="13" t="s">
        <v>302</v>
      </c>
      <c r="CR401" s="13" t="s">
        <v>302</v>
      </c>
      <c r="CT401" s="13">
        <v>4.25</v>
      </c>
      <c r="CU401" s="13">
        <v>4.25</v>
      </c>
      <c r="CV401" s="13" t="s">
        <v>325</v>
      </c>
      <c r="CW401" s="13" t="s">
        <v>302</v>
      </c>
      <c r="CX401" s="13" t="s">
        <v>302</v>
      </c>
      <c r="CY401" s="13" t="s">
        <v>302</v>
      </c>
      <c r="DA401" s="13">
        <v>4.25</v>
      </c>
      <c r="DB401" s="13">
        <v>4.25</v>
      </c>
      <c r="DC401" s="13" t="s">
        <v>325</v>
      </c>
      <c r="DD401" s="13" t="s">
        <v>302</v>
      </c>
      <c r="DE401" s="13" t="s">
        <v>302</v>
      </c>
      <c r="DF401" s="13" t="s">
        <v>302</v>
      </c>
      <c r="DH401" s="13">
        <v>3</v>
      </c>
      <c r="DI401" s="13">
        <v>3</v>
      </c>
      <c r="DJ401" s="13" t="s">
        <v>325</v>
      </c>
      <c r="DK401" s="13" t="s">
        <v>302</v>
      </c>
      <c r="DL401" s="13" t="s">
        <v>302</v>
      </c>
      <c r="DM401" s="13" t="s">
        <v>302</v>
      </c>
      <c r="DO401" s="13">
        <v>9</v>
      </c>
      <c r="DP401" s="13">
        <v>9</v>
      </c>
      <c r="DQ401" s="13" t="s">
        <v>325</v>
      </c>
      <c r="DR401" s="13" t="s">
        <v>302</v>
      </c>
      <c r="DS401" s="13" t="s">
        <v>302</v>
      </c>
      <c r="DT401" s="13" t="s">
        <v>302</v>
      </c>
      <c r="DV401" s="13">
        <v>8.5</v>
      </c>
      <c r="DW401" s="13">
        <v>8.5</v>
      </c>
      <c r="DX401" s="13" t="s">
        <v>325</v>
      </c>
      <c r="DY401" s="13" t="s">
        <v>302</v>
      </c>
      <c r="DZ401" s="13" t="s">
        <v>302</v>
      </c>
      <c r="EA401" s="13" t="s">
        <v>302</v>
      </c>
      <c r="EC401" s="13">
        <v>33</v>
      </c>
      <c r="ED401" s="13">
        <v>33</v>
      </c>
      <c r="EE401" s="13" t="s">
        <v>325</v>
      </c>
      <c r="EF401" s="13" t="s">
        <v>302</v>
      </c>
      <c r="EG401" s="13" t="s">
        <v>302</v>
      </c>
      <c r="EH401" s="13" t="s">
        <v>303</v>
      </c>
      <c r="EI401" s="13">
        <v>4</v>
      </c>
      <c r="EJ401" s="13">
        <v>1</v>
      </c>
      <c r="EK401" s="13">
        <v>1.25</v>
      </c>
      <c r="EL401" s="13" t="s">
        <v>302</v>
      </c>
      <c r="EM401" s="13" t="s">
        <v>302</v>
      </c>
      <c r="EN401" s="13" t="s">
        <v>302</v>
      </c>
      <c r="EP401" s="13">
        <v>2.5</v>
      </c>
      <c r="EQ401" s="13">
        <v>2.5</v>
      </c>
      <c r="ER401" s="13" t="s">
        <v>302</v>
      </c>
      <c r="ES401" s="13" t="s">
        <v>302</v>
      </c>
      <c r="ET401" s="13" t="s">
        <v>302</v>
      </c>
      <c r="EV401" s="13">
        <v>2</v>
      </c>
      <c r="EW401" s="13">
        <v>2</v>
      </c>
      <c r="EX401" s="13" t="s">
        <v>302</v>
      </c>
      <c r="EY401" s="13" t="s">
        <v>302</v>
      </c>
      <c r="EZ401" s="13" t="s">
        <v>302</v>
      </c>
      <c r="FB401" s="13">
        <v>4</v>
      </c>
      <c r="FC401" s="13">
        <v>4</v>
      </c>
      <c r="FD401" s="13" t="s">
        <v>302</v>
      </c>
      <c r="FE401" s="13" t="s">
        <v>302</v>
      </c>
      <c r="FF401" s="13" t="s">
        <v>302</v>
      </c>
      <c r="FH401" s="13">
        <v>2.5</v>
      </c>
      <c r="FI401" s="13">
        <v>2.5</v>
      </c>
      <c r="FJ401" s="13" t="s">
        <v>302</v>
      </c>
      <c r="FK401" s="13" t="s">
        <v>302</v>
      </c>
      <c r="FL401" s="13" t="s">
        <v>302</v>
      </c>
      <c r="FN401" s="13">
        <v>1.5</v>
      </c>
      <c r="FO401" s="13">
        <v>1.5</v>
      </c>
      <c r="FP401" s="13" t="s">
        <v>325</v>
      </c>
      <c r="FQ401" s="13" t="s">
        <v>302</v>
      </c>
      <c r="FR401" s="13" t="s">
        <v>302</v>
      </c>
      <c r="FS401" s="13" t="s">
        <v>302</v>
      </c>
      <c r="FU401" s="13">
        <v>1.75</v>
      </c>
      <c r="FV401" s="13">
        <v>1.75</v>
      </c>
      <c r="FW401" s="13" t="s">
        <v>325</v>
      </c>
      <c r="FX401" s="13" t="s">
        <v>302</v>
      </c>
      <c r="FY401" s="13" t="s">
        <v>302</v>
      </c>
      <c r="FZ401" s="13" t="s">
        <v>302</v>
      </c>
      <c r="GB401" s="13">
        <v>2.25</v>
      </c>
      <c r="GC401" s="13">
        <v>2.25</v>
      </c>
      <c r="GD401" s="13" t="s">
        <v>325</v>
      </c>
      <c r="GE401" s="13" t="s">
        <v>302</v>
      </c>
      <c r="GF401" s="13" t="s">
        <v>302</v>
      </c>
      <c r="GG401" s="13" t="s">
        <v>302</v>
      </c>
      <c r="GI401" s="13">
        <v>2.75</v>
      </c>
      <c r="GJ401" s="13">
        <v>2.75</v>
      </c>
      <c r="GK401" s="13" t="s">
        <v>325</v>
      </c>
      <c r="GL401" s="13" t="s">
        <v>302</v>
      </c>
      <c r="GM401" s="13" t="s">
        <v>302</v>
      </c>
      <c r="GN401" s="13" t="s">
        <v>302</v>
      </c>
      <c r="GP401" s="13">
        <v>2.75</v>
      </c>
      <c r="GQ401" s="13">
        <v>2.75</v>
      </c>
      <c r="GR401" s="13" t="s">
        <v>325</v>
      </c>
      <c r="GS401" s="13" t="s">
        <v>302</v>
      </c>
      <c r="GT401" s="13" t="s">
        <v>302</v>
      </c>
      <c r="GU401" s="13" t="s">
        <v>302</v>
      </c>
      <c r="GW401" s="13">
        <v>2.5</v>
      </c>
      <c r="GX401" s="13">
        <v>2.5</v>
      </c>
      <c r="GY401" s="13" t="s">
        <v>325</v>
      </c>
      <c r="GZ401" s="13" t="s">
        <v>302</v>
      </c>
      <c r="HA401" s="13" t="s">
        <v>302</v>
      </c>
      <c r="HB401" s="13" t="s">
        <v>302</v>
      </c>
      <c r="HD401" s="13">
        <v>1.25</v>
      </c>
      <c r="HE401" s="13">
        <v>1.25</v>
      </c>
      <c r="HF401" s="13" t="s">
        <v>325</v>
      </c>
      <c r="HG401" s="13" t="s">
        <v>302</v>
      </c>
      <c r="HH401" s="13" t="s">
        <v>302</v>
      </c>
      <c r="HI401" s="13" t="s">
        <v>302</v>
      </c>
      <c r="HK401" s="13">
        <v>3.5</v>
      </c>
      <c r="HL401" s="13">
        <v>3.5</v>
      </c>
      <c r="HM401" s="13" t="s">
        <v>325</v>
      </c>
      <c r="HN401" s="13" t="s">
        <v>302</v>
      </c>
      <c r="HO401" s="13" t="s">
        <v>302</v>
      </c>
      <c r="HP401" s="13" t="s">
        <v>302</v>
      </c>
      <c r="HR401" s="13">
        <v>14</v>
      </c>
      <c r="HS401" s="13">
        <v>14</v>
      </c>
      <c r="HT401" s="13" t="s">
        <v>325</v>
      </c>
      <c r="HU401" s="13" t="s">
        <v>302</v>
      </c>
      <c r="HV401" s="13" t="s">
        <v>302</v>
      </c>
      <c r="HW401" s="13" t="s">
        <v>302</v>
      </c>
      <c r="HY401" s="13">
        <v>2</v>
      </c>
      <c r="HZ401" s="13">
        <v>0.28999999999999998</v>
      </c>
      <c r="IA401" s="13" t="s">
        <v>325</v>
      </c>
      <c r="IP401" s="13" t="s">
        <v>304</v>
      </c>
      <c r="IQ401" s="13">
        <v>1</v>
      </c>
      <c r="IR401" s="13">
        <v>0</v>
      </c>
      <c r="IS401" s="13">
        <v>0</v>
      </c>
      <c r="IT401" s="13">
        <v>0</v>
      </c>
      <c r="IU401" s="13">
        <v>0</v>
      </c>
      <c r="IV401" s="13">
        <v>0</v>
      </c>
      <c r="IW401" s="13">
        <v>0</v>
      </c>
      <c r="IX401" s="13">
        <v>0</v>
      </c>
      <c r="IY401" s="13">
        <v>0</v>
      </c>
      <c r="IZ401" s="13">
        <v>0</v>
      </c>
      <c r="JE401" s="13" t="s">
        <v>304</v>
      </c>
      <c r="JF401" s="13">
        <v>1</v>
      </c>
      <c r="JG401" s="13">
        <v>0</v>
      </c>
      <c r="JH401" s="13">
        <v>0</v>
      </c>
      <c r="JI401" s="13">
        <v>0</v>
      </c>
      <c r="JK401" s="13">
        <v>66579386</v>
      </c>
      <c r="JL401" s="13" t="s">
        <v>2934</v>
      </c>
      <c r="JM401" s="13" t="s">
        <v>2935</v>
      </c>
      <c r="JN401" s="13">
        <v>93</v>
      </c>
    </row>
    <row r="402" spans="1:274" x14ac:dyDescent="0.25">
      <c r="A402" s="13" t="s">
        <v>2936</v>
      </c>
      <c r="B402" s="13" t="s">
        <v>2937</v>
      </c>
      <c r="C402" s="13">
        <v>43710</v>
      </c>
      <c r="D402" s="13" t="s">
        <v>311</v>
      </c>
      <c r="E402" s="13" t="s">
        <v>412</v>
      </c>
      <c r="F402" s="13" t="s">
        <v>1149</v>
      </c>
      <c r="G402" s="13" t="s">
        <v>412</v>
      </c>
      <c r="H402" s="13" t="s">
        <v>2261</v>
      </c>
      <c r="I402" s="13" t="s">
        <v>313</v>
      </c>
      <c r="J402" s="13" t="s">
        <v>302</v>
      </c>
      <c r="K402" s="13" t="s">
        <v>302</v>
      </c>
      <c r="L402" s="13" t="s">
        <v>302</v>
      </c>
      <c r="N402" s="13">
        <v>1</v>
      </c>
      <c r="O402" s="13">
        <v>1</v>
      </c>
      <c r="P402" s="13" t="s">
        <v>325</v>
      </c>
      <c r="Q402" s="13" t="s">
        <v>302</v>
      </c>
      <c r="R402" s="13" t="s">
        <v>302</v>
      </c>
      <c r="S402" s="13" t="s">
        <v>302</v>
      </c>
      <c r="U402" s="13">
        <v>2</v>
      </c>
      <c r="V402" s="13">
        <v>2</v>
      </c>
      <c r="W402" s="13" t="s">
        <v>325</v>
      </c>
      <c r="X402" s="13" t="s">
        <v>302</v>
      </c>
      <c r="Y402" s="13" t="s">
        <v>302</v>
      </c>
      <c r="Z402" s="13" t="s">
        <v>302</v>
      </c>
      <c r="AB402" s="13">
        <v>2</v>
      </c>
      <c r="AC402" s="13">
        <v>2</v>
      </c>
      <c r="AD402" s="13" t="s">
        <v>325</v>
      </c>
      <c r="AE402" s="13" t="s">
        <v>302</v>
      </c>
      <c r="AF402" s="13" t="s">
        <v>302</v>
      </c>
      <c r="AG402" s="13" t="s">
        <v>302</v>
      </c>
      <c r="AI402" s="13">
        <v>3.5</v>
      </c>
      <c r="AJ402" s="13">
        <v>3.5</v>
      </c>
      <c r="AK402" s="13" t="s">
        <v>325</v>
      </c>
      <c r="AL402" s="13" t="s">
        <v>302</v>
      </c>
      <c r="AM402" s="13" t="s">
        <v>302</v>
      </c>
      <c r="AN402" s="13" t="s">
        <v>303</v>
      </c>
      <c r="AO402" s="13">
        <v>400</v>
      </c>
      <c r="AP402" s="13">
        <v>1.5</v>
      </c>
      <c r="AQ402" s="13">
        <v>1.88</v>
      </c>
      <c r="AR402" s="13" t="s">
        <v>325</v>
      </c>
      <c r="AS402" s="13" t="s">
        <v>302</v>
      </c>
      <c r="AT402" s="13" t="s">
        <v>302</v>
      </c>
      <c r="AU402" s="13" t="s">
        <v>302</v>
      </c>
      <c r="AW402" s="13">
        <v>3.25</v>
      </c>
      <c r="AX402" s="13">
        <v>3.25</v>
      </c>
      <c r="AY402" s="13" t="s">
        <v>325</v>
      </c>
      <c r="AZ402" s="13" t="s">
        <v>302</v>
      </c>
      <c r="BA402" s="13" t="s">
        <v>302</v>
      </c>
      <c r="BB402" s="13" t="s">
        <v>302</v>
      </c>
      <c r="BD402" s="13">
        <v>2</v>
      </c>
      <c r="BE402" s="13">
        <v>2</v>
      </c>
      <c r="BF402" s="13" t="s">
        <v>325</v>
      </c>
      <c r="BG402" s="13" t="s">
        <v>302</v>
      </c>
      <c r="BH402" s="13" t="s">
        <v>302</v>
      </c>
      <c r="BI402" s="13" t="s">
        <v>302</v>
      </c>
      <c r="BK402" s="13">
        <v>1.5</v>
      </c>
      <c r="BL402" s="13">
        <v>1.5</v>
      </c>
      <c r="BM402" s="13" t="s">
        <v>325</v>
      </c>
      <c r="BN402" s="13" t="s">
        <v>302</v>
      </c>
      <c r="BO402" s="13" t="s">
        <v>302</v>
      </c>
      <c r="BP402" s="13" t="s">
        <v>302</v>
      </c>
      <c r="BR402" s="13">
        <v>1.75</v>
      </c>
      <c r="BS402" s="13">
        <v>1.75</v>
      </c>
      <c r="BT402" s="13" t="s">
        <v>325</v>
      </c>
      <c r="BU402" s="13" t="s">
        <v>302</v>
      </c>
      <c r="BV402" s="13" t="s">
        <v>302</v>
      </c>
      <c r="BW402" s="13" t="s">
        <v>302</v>
      </c>
      <c r="BY402" s="13">
        <v>2</v>
      </c>
      <c r="BZ402" s="13">
        <v>2</v>
      </c>
      <c r="CA402" s="13" t="s">
        <v>369</v>
      </c>
      <c r="CB402" s="13" t="s">
        <v>302</v>
      </c>
      <c r="CC402" s="13" t="s">
        <v>302</v>
      </c>
      <c r="CD402" s="13" t="s">
        <v>302</v>
      </c>
      <c r="CF402" s="13">
        <v>3.5</v>
      </c>
      <c r="CG402" s="13">
        <v>3.5</v>
      </c>
      <c r="CH402" s="13" t="s">
        <v>325</v>
      </c>
      <c r="CI402" s="13" t="s">
        <v>302</v>
      </c>
      <c r="CJ402" s="13" t="s">
        <v>302</v>
      </c>
      <c r="CK402" s="13" t="s">
        <v>302</v>
      </c>
      <c r="CM402" s="13">
        <v>2.5</v>
      </c>
      <c r="CN402" s="13">
        <v>2.5</v>
      </c>
      <c r="CO402" s="13" t="s">
        <v>325</v>
      </c>
      <c r="CP402" s="13" t="s">
        <v>302</v>
      </c>
      <c r="CQ402" s="13" t="s">
        <v>302</v>
      </c>
      <c r="CR402" s="13" t="s">
        <v>302</v>
      </c>
      <c r="CT402" s="13">
        <v>4.5</v>
      </c>
      <c r="CU402" s="13">
        <v>4.5</v>
      </c>
      <c r="CV402" s="13" t="s">
        <v>1984</v>
      </c>
      <c r="CW402" s="13" t="s">
        <v>302</v>
      </c>
      <c r="CX402" s="13" t="s">
        <v>302</v>
      </c>
      <c r="CY402" s="13" t="s">
        <v>302</v>
      </c>
      <c r="DA402" s="13">
        <v>4.25</v>
      </c>
      <c r="DB402" s="13">
        <v>4.25</v>
      </c>
      <c r="DC402" s="13" t="s">
        <v>325</v>
      </c>
      <c r="DD402" s="13" t="s">
        <v>302</v>
      </c>
      <c r="DE402" s="13" t="s">
        <v>302</v>
      </c>
      <c r="DF402" s="13" t="s">
        <v>302</v>
      </c>
      <c r="DH402" s="13">
        <v>3</v>
      </c>
      <c r="DI402" s="13">
        <v>3</v>
      </c>
      <c r="DJ402" s="13" t="s">
        <v>325</v>
      </c>
      <c r="DK402" s="13" t="s">
        <v>302</v>
      </c>
      <c r="DL402" s="13" t="s">
        <v>302</v>
      </c>
      <c r="DM402" s="13" t="s">
        <v>302</v>
      </c>
      <c r="DO402" s="13">
        <v>9</v>
      </c>
      <c r="DP402" s="13">
        <v>9</v>
      </c>
      <c r="DQ402" s="13" t="s">
        <v>325</v>
      </c>
      <c r="DR402" s="13" t="s">
        <v>302</v>
      </c>
      <c r="DS402" s="13" t="s">
        <v>302</v>
      </c>
      <c r="DT402" s="13" t="s">
        <v>302</v>
      </c>
      <c r="DV402" s="13">
        <v>8.75</v>
      </c>
      <c r="DW402" s="13">
        <v>8.75</v>
      </c>
      <c r="DX402" s="13" t="s">
        <v>325</v>
      </c>
      <c r="DY402" s="13" t="s">
        <v>302</v>
      </c>
      <c r="DZ402" s="13" t="s">
        <v>302</v>
      </c>
      <c r="EA402" s="13" t="s">
        <v>302</v>
      </c>
      <c r="EC402" s="13">
        <v>33</v>
      </c>
      <c r="ED402" s="13">
        <v>33</v>
      </c>
      <c r="EE402" s="13" t="s">
        <v>325</v>
      </c>
      <c r="EF402" s="13" t="s">
        <v>302</v>
      </c>
      <c r="EG402" s="13" t="s">
        <v>302</v>
      </c>
      <c r="EH402" s="13" t="s">
        <v>303</v>
      </c>
      <c r="EI402" s="13">
        <v>4</v>
      </c>
      <c r="EJ402" s="13">
        <v>1</v>
      </c>
      <c r="EK402" s="13">
        <v>1.25</v>
      </c>
      <c r="EL402" s="13" t="s">
        <v>302</v>
      </c>
      <c r="EM402" s="13" t="s">
        <v>302</v>
      </c>
      <c r="EN402" s="13" t="s">
        <v>302</v>
      </c>
      <c r="EP402" s="13">
        <v>2.75</v>
      </c>
      <c r="EQ402" s="13">
        <v>2.75</v>
      </c>
      <c r="ER402" s="13" t="s">
        <v>302</v>
      </c>
      <c r="ES402" s="13" t="s">
        <v>302</v>
      </c>
      <c r="ET402" s="13" t="s">
        <v>302</v>
      </c>
      <c r="EV402" s="13">
        <v>2.5</v>
      </c>
      <c r="EW402" s="13">
        <v>2.5</v>
      </c>
      <c r="EX402" s="13" t="s">
        <v>302</v>
      </c>
      <c r="EY402" s="13" t="s">
        <v>302</v>
      </c>
      <c r="EZ402" s="13" t="s">
        <v>302</v>
      </c>
      <c r="FB402" s="13">
        <v>4.25</v>
      </c>
      <c r="FC402" s="13">
        <v>4.25</v>
      </c>
      <c r="FD402" s="13" t="s">
        <v>302</v>
      </c>
      <c r="FE402" s="13" t="s">
        <v>302</v>
      </c>
      <c r="FF402" s="13" t="s">
        <v>302</v>
      </c>
      <c r="FH402" s="13">
        <v>2.5</v>
      </c>
      <c r="FI402" s="13">
        <v>2.5</v>
      </c>
      <c r="FJ402" s="13" t="s">
        <v>302</v>
      </c>
      <c r="FK402" s="13" t="s">
        <v>302</v>
      </c>
      <c r="FL402" s="13" t="s">
        <v>302</v>
      </c>
      <c r="FN402" s="13">
        <v>1.5</v>
      </c>
      <c r="FO402" s="13">
        <v>1.5</v>
      </c>
      <c r="FP402" s="13" t="s">
        <v>325</v>
      </c>
      <c r="FQ402" s="13" t="s">
        <v>302</v>
      </c>
      <c r="FR402" s="13" t="s">
        <v>302</v>
      </c>
      <c r="FS402" s="13" t="s">
        <v>302</v>
      </c>
      <c r="FU402" s="13">
        <v>1.75</v>
      </c>
      <c r="FV402" s="13">
        <v>1.75</v>
      </c>
      <c r="FW402" s="13" t="s">
        <v>1984</v>
      </c>
      <c r="FX402" s="13" t="s">
        <v>302</v>
      </c>
      <c r="FY402" s="13" t="s">
        <v>302</v>
      </c>
      <c r="FZ402" s="13" t="s">
        <v>302</v>
      </c>
      <c r="GB402" s="13">
        <v>2.25</v>
      </c>
      <c r="GC402" s="13">
        <v>2.25</v>
      </c>
      <c r="GD402" s="13" t="s">
        <v>325</v>
      </c>
      <c r="GE402" s="13" t="s">
        <v>302</v>
      </c>
      <c r="GF402" s="13" t="s">
        <v>302</v>
      </c>
      <c r="GG402" s="13" t="s">
        <v>302</v>
      </c>
      <c r="GI402" s="13">
        <v>2.75</v>
      </c>
      <c r="GJ402" s="13">
        <v>2.75</v>
      </c>
      <c r="GK402" s="13" t="s">
        <v>325</v>
      </c>
      <c r="GL402" s="13" t="s">
        <v>302</v>
      </c>
      <c r="GM402" s="13" t="s">
        <v>302</v>
      </c>
      <c r="GN402" s="13" t="s">
        <v>302</v>
      </c>
      <c r="GP402" s="13">
        <v>2.75</v>
      </c>
      <c r="GQ402" s="13">
        <v>2.75</v>
      </c>
      <c r="GR402" s="13" t="s">
        <v>325</v>
      </c>
      <c r="GS402" s="13" t="s">
        <v>302</v>
      </c>
      <c r="GT402" s="13" t="s">
        <v>302</v>
      </c>
      <c r="GU402" s="13" t="s">
        <v>302</v>
      </c>
      <c r="GW402" s="13">
        <v>2.5</v>
      </c>
      <c r="GX402" s="13">
        <v>2.5</v>
      </c>
      <c r="GY402" s="13" t="s">
        <v>325</v>
      </c>
      <c r="GZ402" s="13" t="s">
        <v>302</v>
      </c>
      <c r="HA402" s="13" t="s">
        <v>302</v>
      </c>
      <c r="HB402" s="13" t="s">
        <v>302</v>
      </c>
      <c r="HD402" s="13">
        <v>1.25</v>
      </c>
      <c r="HE402" s="13">
        <v>1.25</v>
      </c>
      <c r="HF402" s="13" t="s">
        <v>325</v>
      </c>
      <c r="HG402" s="13" t="s">
        <v>302</v>
      </c>
      <c r="HH402" s="13" t="s">
        <v>302</v>
      </c>
      <c r="HI402" s="13" t="s">
        <v>302</v>
      </c>
      <c r="HK402" s="13">
        <v>3.5</v>
      </c>
      <c r="HL402" s="13">
        <v>3.5</v>
      </c>
      <c r="HM402" s="13" t="s">
        <v>1984</v>
      </c>
      <c r="HN402" s="13" t="s">
        <v>302</v>
      </c>
      <c r="HO402" s="13" t="s">
        <v>302</v>
      </c>
      <c r="HP402" s="13" t="s">
        <v>302</v>
      </c>
      <c r="HR402" s="13">
        <v>15</v>
      </c>
      <c r="HS402" s="13">
        <v>15</v>
      </c>
      <c r="HT402" s="13" t="s">
        <v>1984</v>
      </c>
      <c r="HU402" s="13" t="s">
        <v>302</v>
      </c>
      <c r="HV402" s="13" t="s">
        <v>302</v>
      </c>
      <c r="HW402" s="13" t="s">
        <v>302</v>
      </c>
      <c r="HY402" s="13">
        <v>2</v>
      </c>
      <c r="HZ402" s="13">
        <v>0.28999999999999998</v>
      </c>
      <c r="IA402" s="13" t="s">
        <v>325</v>
      </c>
      <c r="IP402" s="13" t="s">
        <v>304</v>
      </c>
      <c r="IQ402" s="13">
        <v>1</v>
      </c>
      <c r="IR402" s="13">
        <v>0</v>
      </c>
      <c r="IS402" s="13">
        <v>0</v>
      </c>
      <c r="IT402" s="13">
        <v>0</v>
      </c>
      <c r="IU402" s="13">
        <v>0</v>
      </c>
      <c r="IV402" s="13">
        <v>0</v>
      </c>
      <c r="IW402" s="13">
        <v>0</v>
      </c>
      <c r="IX402" s="13">
        <v>0</v>
      </c>
      <c r="IY402" s="13">
        <v>0</v>
      </c>
      <c r="IZ402" s="13">
        <v>0</v>
      </c>
      <c r="JE402" s="13" t="s">
        <v>304</v>
      </c>
      <c r="JF402" s="13">
        <v>1</v>
      </c>
      <c r="JG402" s="13">
        <v>0</v>
      </c>
      <c r="JH402" s="13">
        <v>0</v>
      </c>
      <c r="JI402" s="13">
        <v>0</v>
      </c>
      <c r="JK402" s="13">
        <v>66579556</v>
      </c>
      <c r="JL402" s="13" t="s">
        <v>2938</v>
      </c>
      <c r="JM402" s="13" t="s">
        <v>2939</v>
      </c>
      <c r="JN402" s="13">
        <v>94</v>
      </c>
    </row>
    <row r="403" spans="1:274" x14ac:dyDescent="0.25">
      <c r="A403" s="13" t="s">
        <v>2940</v>
      </c>
      <c r="B403" s="13" t="s">
        <v>2941</v>
      </c>
      <c r="C403" s="13">
        <v>43710</v>
      </c>
      <c r="D403" s="13" t="s">
        <v>311</v>
      </c>
      <c r="E403" s="13" t="s">
        <v>412</v>
      </c>
      <c r="F403" s="13" t="s">
        <v>1149</v>
      </c>
      <c r="G403" s="13" t="s">
        <v>412</v>
      </c>
      <c r="H403" s="13" t="s">
        <v>2246</v>
      </c>
      <c r="I403" s="13" t="s">
        <v>313</v>
      </c>
      <c r="J403" s="13" t="s">
        <v>302</v>
      </c>
      <c r="K403" s="13" t="s">
        <v>302</v>
      </c>
      <c r="L403" s="13" t="s">
        <v>302</v>
      </c>
      <c r="N403" s="13">
        <v>1</v>
      </c>
      <c r="O403" s="13">
        <v>1</v>
      </c>
      <c r="P403" s="13" t="s">
        <v>325</v>
      </c>
      <c r="Q403" s="13" t="s">
        <v>302</v>
      </c>
      <c r="R403" s="13" t="s">
        <v>302</v>
      </c>
      <c r="S403" s="13" t="s">
        <v>302</v>
      </c>
      <c r="U403" s="13">
        <v>2</v>
      </c>
      <c r="V403" s="13">
        <v>2</v>
      </c>
      <c r="W403" s="13" t="s">
        <v>325</v>
      </c>
      <c r="X403" s="13" t="s">
        <v>302</v>
      </c>
      <c r="Y403" s="13" t="s">
        <v>302</v>
      </c>
      <c r="Z403" s="13" t="s">
        <v>302</v>
      </c>
      <c r="AB403" s="13">
        <v>2</v>
      </c>
      <c r="AC403" s="13">
        <v>2</v>
      </c>
      <c r="AD403" s="13" t="s">
        <v>325</v>
      </c>
      <c r="AE403" s="13" t="s">
        <v>302</v>
      </c>
      <c r="AF403" s="13" t="s">
        <v>302</v>
      </c>
      <c r="AG403" s="13" t="s">
        <v>302</v>
      </c>
      <c r="AI403" s="13">
        <v>3</v>
      </c>
      <c r="AJ403" s="13">
        <v>3</v>
      </c>
      <c r="AK403" s="13" t="s">
        <v>325</v>
      </c>
      <c r="AL403" s="13" t="s">
        <v>302</v>
      </c>
      <c r="AM403" s="13" t="s">
        <v>302</v>
      </c>
      <c r="AN403" s="13" t="s">
        <v>303</v>
      </c>
      <c r="AO403" s="13">
        <v>400</v>
      </c>
      <c r="AP403" s="13">
        <v>1.5</v>
      </c>
      <c r="AQ403" s="13">
        <v>1.88</v>
      </c>
      <c r="AR403" s="13" t="s">
        <v>325</v>
      </c>
      <c r="AS403" s="13" t="s">
        <v>302</v>
      </c>
      <c r="AT403" s="13" t="s">
        <v>302</v>
      </c>
      <c r="AU403" s="13" t="s">
        <v>302</v>
      </c>
      <c r="AW403" s="13">
        <v>3.25</v>
      </c>
      <c r="AX403" s="13">
        <v>3.25</v>
      </c>
      <c r="AY403" s="13" t="s">
        <v>325</v>
      </c>
      <c r="AZ403" s="13" t="s">
        <v>302</v>
      </c>
      <c r="BA403" s="13" t="s">
        <v>302</v>
      </c>
      <c r="BB403" s="13" t="s">
        <v>302</v>
      </c>
      <c r="BD403" s="13">
        <v>2</v>
      </c>
      <c r="BE403" s="13">
        <v>2</v>
      </c>
      <c r="BF403" s="13" t="s">
        <v>325</v>
      </c>
      <c r="BG403" s="13" t="s">
        <v>302</v>
      </c>
      <c r="BH403" s="13" t="s">
        <v>302</v>
      </c>
      <c r="BI403" s="13" t="s">
        <v>302</v>
      </c>
      <c r="BK403" s="13">
        <v>1.5</v>
      </c>
      <c r="BL403" s="13">
        <v>1.5</v>
      </c>
      <c r="BM403" s="13" t="s">
        <v>325</v>
      </c>
      <c r="BN403" s="13" t="s">
        <v>302</v>
      </c>
      <c r="BO403" s="13" t="s">
        <v>302</v>
      </c>
      <c r="BP403" s="13" t="s">
        <v>302</v>
      </c>
      <c r="BR403" s="13">
        <v>1.75</v>
      </c>
      <c r="BS403" s="13">
        <v>1.75</v>
      </c>
      <c r="BT403" s="13" t="s">
        <v>325</v>
      </c>
      <c r="BU403" s="13" t="s">
        <v>302</v>
      </c>
      <c r="BV403" s="13" t="s">
        <v>302</v>
      </c>
      <c r="BW403" s="13" t="s">
        <v>302</v>
      </c>
      <c r="BY403" s="13">
        <v>2</v>
      </c>
      <c r="BZ403" s="13">
        <v>2</v>
      </c>
      <c r="CA403" s="13" t="s">
        <v>325</v>
      </c>
      <c r="CB403" s="13" t="s">
        <v>302</v>
      </c>
      <c r="CC403" s="13" t="s">
        <v>302</v>
      </c>
      <c r="CD403" s="13" t="s">
        <v>302</v>
      </c>
      <c r="CF403" s="13">
        <v>3.25</v>
      </c>
      <c r="CG403" s="13">
        <v>3.25</v>
      </c>
      <c r="CH403" s="13" t="s">
        <v>325</v>
      </c>
      <c r="CI403" s="13" t="s">
        <v>302</v>
      </c>
      <c r="CJ403" s="13" t="s">
        <v>302</v>
      </c>
      <c r="CK403" s="13" t="s">
        <v>302</v>
      </c>
      <c r="CM403" s="13">
        <v>2.5</v>
      </c>
      <c r="CN403" s="13">
        <v>2.5</v>
      </c>
      <c r="CO403" s="13" t="s">
        <v>325</v>
      </c>
      <c r="CP403" s="13" t="s">
        <v>302</v>
      </c>
      <c r="CQ403" s="13" t="s">
        <v>302</v>
      </c>
      <c r="CR403" s="13" t="s">
        <v>302</v>
      </c>
      <c r="CT403" s="13">
        <v>4.25</v>
      </c>
      <c r="CU403" s="13">
        <v>4.25</v>
      </c>
      <c r="CV403" s="13" t="s">
        <v>325</v>
      </c>
      <c r="CW403" s="13" t="s">
        <v>302</v>
      </c>
      <c r="CX403" s="13" t="s">
        <v>302</v>
      </c>
      <c r="CY403" s="13" t="s">
        <v>302</v>
      </c>
      <c r="DA403" s="13">
        <v>4.25</v>
      </c>
      <c r="DB403" s="13">
        <v>4.25</v>
      </c>
      <c r="DC403" s="13" t="s">
        <v>325</v>
      </c>
      <c r="DD403" s="13" t="s">
        <v>302</v>
      </c>
      <c r="DE403" s="13" t="s">
        <v>302</v>
      </c>
      <c r="DF403" s="13" t="s">
        <v>302</v>
      </c>
      <c r="DH403" s="13">
        <v>3</v>
      </c>
      <c r="DI403" s="13">
        <v>3</v>
      </c>
      <c r="DJ403" s="13" t="s">
        <v>325</v>
      </c>
      <c r="DK403" s="13" t="s">
        <v>302</v>
      </c>
      <c r="DL403" s="13" t="s">
        <v>302</v>
      </c>
      <c r="DM403" s="13" t="s">
        <v>302</v>
      </c>
      <c r="DO403" s="13">
        <v>9</v>
      </c>
      <c r="DP403" s="13">
        <v>9</v>
      </c>
      <c r="DQ403" s="13" t="s">
        <v>1984</v>
      </c>
      <c r="DR403" s="13" t="s">
        <v>302</v>
      </c>
      <c r="DS403" s="13" t="s">
        <v>302</v>
      </c>
      <c r="DT403" s="13" t="s">
        <v>302</v>
      </c>
      <c r="DV403" s="13">
        <v>8.5</v>
      </c>
      <c r="DW403" s="13">
        <v>8.5</v>
      </c>
      <c r="DX403" s="13" t="s">
        <v>325</v>
      </c>
      <c r="DY403" s="13" t="s">
        <v>302</v>
      </c>
      <c r="DZ403" s="13" t="s">
        <v>302</v>
      </c>
      <c r="EA403" s="13" t="s">
        <v>302</v>
      </c>
      <c r="EC403" s="13">
        <v>31</v>
      </c>
      <c r="ED403" s="13">
        <v>31</v>
      </c>
      <c r="EE403" s="13" t="s">
        <v>2036</v>
      </c>
      <c r="EF403" s="13" t="s">
        <v>302</v>
      </c>
      <c r="EG403" s="13" t="s">
        <v>302</v>
      </c>
      <c r="EH403" s="13" t="s">
        <v>303</v>
      </c>
      <c r="EI403" s="13">
        <v>4</v>
      </c>
      <c r="EJ403" s="13">
        <v>1</v>
      </c>
      <c r="EK403" s="13">
        <v>1.25</v>
      </c>
      <c r="EL403" s="13" t="s">
        <v>302</v>
      </c>
      <c r="EM403" s="13" t="s">
        <v>302</v>
      </c>
      <c r="EN403" s="13" t="s">
        <v>302</v>
      </c>
      <c r="EP403" s="13">
        <v>2.25</v>
      </c>
      <c r="EQ403" s="13">
        <v>2.25</v>
      </c>
      <c r="ER403" s="13" t="s">
        <v>302</v>
      </c>
      <c r="ES403" s="13" t="s">
        <v>302</v>
      </c>
      <c r="ET403" s="13" t="s">
        <v>302</v>
      </c>
      <c r="EV403" s="13">
        <v>2.5</v>
      </c>
      <c r="EW403" s="13">
        <v>2.5</v>
      </c>
      <c r="EX403" s="13" t="s">
        <v>302</v>
      </c>
      <c r="EY403" s="13" t="s">
        <v>302</v>
      </c>
      <c r="EZ403" s="13" t="s">
        <v>302</v>
      </c>
      <c r="FB403" s="13">
        <v>4</v>
      </c>
      <c r="FC403" s="13">
        <v>4</v>
      </c>
      <c r="FD403" s="13" t="s">
        <v>302</v>
      </c>
      <c r="FE403" s="13" t="s">
        <v>302</v>
      </c>
      <c r="FF403" s="13" t="s">
        <v>302</v>
      </c>
      <c r="FH403" s="13">
        <v>2.5</v>
      </c>
      <c r="FI403" s="13">
        <v>2.5</v>
      </c>
      <c r="FJ403" s="13" t="s">
        <v>302</v>
      </c>
      <c r="FK403" s="13" t="s">
        <v>302</v>
      </c>
      <c r="FL403" s="13" t="s">
        <v>302</v>
      </c>
      <c r="FN403" s="13">
        <v>1.5</v>
      </c>
      <c r="FO403" s="13">
        <v>1.5</v>
      </c>
      <c r="FP403" s="13" t="s">
        <v>325</v>
      </c>
      <c r="FQ403" s="13" t="s">
        <v>302</v>
      </c>
      <c r="FR403" s="13" t="s">
        <v>302</v>
      </c>
      <c r="FS403" s="13" t="s">
        <v>302</v>
      </c>
      <c r="FU403" s="13">
        <v>1.75</v>
      </c>
      <c r="FV403" s="13">
        <v>1.75</v>
      </c>
      <c r="FW403" s="13" t="s">
        <v>325</v>
      </c>
      <c r="FX403" s="13" t="s">
        <v>302</v>
      </c>
      <c r="FY403" s="13" t="s">
        <v>302</v>
      </c>
      <c r="FZ403" s="13" t="s">
        <v>302</v>
      </c>
      <c r="GB403" s="13">
        <v>1.75</v>
      </c>
      <c r="GC403" s="13">
        <v>1.75</v>
      </c>
      <c r="GD403" s="13" t="s">
        <v>325</v>
      </c>
      <c r="GE403" s="13" t="s">
        <v>302</v>
      </c>
      <c r="GF403" s="13" t="s">
        <v>302</v>
      </c>
      <c r="GG403" s="13" t="s">
        <v>302</v>
      </c>
      <c r="GI403" s="13">
        <v>2.5</v>
      </c>
      <c r="GJ403" s="13">
        <v>2.5</v>
      </c>
      <c r="GK403" s="13" t="s">
        <v>325</v>
      </c>
      <c r="GL403" s="13" t="s">
        <v>302</v>
      </c>
      <c r="GM403" s="13" t="s">
        <v>302</v>
      </c>
      <c r="GN403" s="13" t="s">
        <v>302</v>
      </c>
      <c r="GP403" s="13">
        <v>2.75</v>
      </c>
      <c r="GQ403" s="13">
        <v>2.75</v>
      </c>
      <c r="GR403" s="13" t="s">
        <v>325</v>
      </c>
      <c r="GS403" s="13" t="s">
        <v>302</v>
      </c>
      <c r="GT403" s="13" t="s">
        <v>302</v>
      </c>
      <c r="GU403" s="13" t="s">
        <v>302</v>
      </c>
      <c r="GW403" s="13">
        <v>2.5</v>
      </c>
      <c r="GX403" s="13">
        <v>2.5</v>
      </c>
      <c r="GY403" s="13" t="s">
        <v>325</v>
      </c>
      <c r="GZ403" s="13" t="s">
        <v>302</v>
      </c>
      <c r="HA403" s="13" t="s">
        <v>302</v>
      </c>
      <c r="HB403" s="13" t="s">
        <v>302</v>
      </c>
      <c r="HD403" s="13">
        <v>1.25</v>
      </c>
      <c r="HE403" s="13">
        <v>1.25</v>
      </c>
      <c r="HF403" s="13" t="s">
        <v>325</v>
      </c>
      <c r="HG403" s="13" t="s">
        <v>302</v>
      </c>
      <c r="HH403" s="13" t="s">
        <v>302</v>
      </c>
      <c r="HI403" s="13" t="s">
        <v>302</v>
      </c>
      <c r="HK403" s="13">
        <v>3.5</v>
      </c>
      <c r="HL403" s="13">
        <v>3.5</v>
      </c>
      <c r="HM403" s="13" t="s">
        <v>325</v>
      </c>
      <c r="HN403" s="13" t="s">
        <v>302</v>
      </c>
      <c r="HO403" s="13" t="s">
        <v>302</v>
      </c>
      <c r="HP403" s="13" t="s">
        <v>302</v>
      </c>
      <c r="HR403" s="13">
        <v>14</v>
      </c>
      <c r="HS403" s="13">
        <v>14</v>
      </c>
      <c r="HT403" s="13" t="s">
        <v>325</v>
      </c>
      <c r="HU403" s="13" t="s">
        <v>302</v>
      </c>
      <c r="HV403" s="13" t="s">
        <v>302</v>
      </c>
      <c r="HW403" s="13" t="s">
        <v>302</v>
      </c>
      <c r="HY403" s="13">
        <v>2</v>
      </c>
      <c r="HZ403" s="13">
        <v>0.28999999999999998</v>
      </c>
      <c r="IA403" s="13" t="s">
        <v>325</v>
      </c>
      <c r="IP403" s="13" t="s">
        <v>304</v>
      </c>
      <c r="IQ403" s="13">
        <v>1</v>
      </c>
      <c r="IR403" s="13">
        <v>0</v>
      </c>
      <c r="IS403" s="13">
        <v>0</v>
      </c>
      <c r="IT403" s="13">
        <v>0</v>
      </c>
      <c r="IU403" s="13">
        <v>0</v>
      </c>
      <c r="IV403" s="13">
        <v>0</v>
      </c>
      <c r="IW403" s="13">
        <v>0</v>
      </c>
      <c r="IX403" s="13">
        <v>0</v>
      </c>
      <c r="IY403" s="13">
        <v>0</v>
      </c>
      <c r="IZ403" s="13">
        <v>0</v>
      </c>
      <c r="JE403" s="13" t="s">
        <v>304</v>
      </c>
      <c r="JF403" s="13">
        <v>1</v>
      </c>
      <c r="JG403" s="13">
        <v>0</v>
      </c>
      <c r="JH403" s="13">
        <v>0</v>
      </c>
      <c r="JI403" s="13">
        <v>0</v>
      </c>
      <c r="JK403" s="13">
        <v>66579737</v>
      </c>
      <c r="JL403" s="13" t="s">
        <v>2942</v>
      </c>
      <c r="JM403" s="13" t="s">
        <v>2943</v>
      </c>
      <c r="JN403" s="13">
        <v>95</v>
      </c>
    </row>
    <row r="404" spans="1:274" x14ac:dyDescent="0.25">
      <c r="A404" s="13" t="s">
        <v>2944</v>
      </c>
      <c r="B404" s="13" t="s">
        <v>2945</v>
      </c>
      <c r="C404" s="13">
        <v>43710</v>
      </c>
      <c r="D404" s="13" t="s">
        <v>311</v>
      </c>
      <c r="E404" s="13" t="s">
        <v>412</v>
      </c>
      <c r="F404" s="13" t="s">
        <v>1149</v>
      </c>
      <c r="G404" s="13" t="s">
        <v>412</v>
      </c>
      <c r="H404" s="13" t="s">
        <v>2336</v>
      </c>
      <c r="I404" s="13" t="s">
        <v>1836</v>
      </c>
      <c r="IB404" s="13" t="s">
        <v>302</v>
      </c>
      <c r="IC404" s="13" t="s">
        <v>2164</v>
      </c>
      <c r="IE404" s="13" t="s">
        <v>302</v>
      </c>
      <c r="IF404" s="13" t="s">
        <v>302</v>
      </c>
      <c r="IH404" s="13">
        <v>7</v>
      </c>
      <c r="II404" s="13">
        <v>7</v>
      </c>
      <c r="IO404" s="13">
        <v>7</v>
      </c>
      <c r="IP404" s="13" t="s">
        <v>304</v>
      </c>
      <c r="IQ404" s="13">
        <v>1</v>
      </c>
      <c r="IR404" s="13">
        <v>0</v>
      </c>
      <c r="IS404" s="13">
        <v>0</v>
      </c>
      <c r="IT404" s="13">
        <v>0</v>
      </c>
      <c r="IU404" s="13">
        <v>0</v>
      </c>
      <c r="IV404" s="13">
        <v>0</v>
      </c>
      <c r="IW404" s="13">
        <v>0</v>
      </c>
      <c r="IX404" s="13">
        <v>0</v>
      </c>
      <c r="IY404" s="13">
        <v>0</v>
      </c>
      <c r="IZ404" s="13">
        <v>0</v>
      </c>
      <c r="JE404" s="13" t="s">
        <v>304</v>
      </c>
      <c r="JF404" s="13">
        <v>1</v>
      </c>
      <c r="JG404" s="13">
        <v>0</v>
      </c>
      <c r="JH404" s="13">
        <v>0</v>
      </c>
      <c r="JI404" s="13">
        <v>0</v>
      </c>
      <c r="JK404" s="13">
        <v>66580016</v>
      </c>
      <c r="JL404" s="13" t="s">
        <v>2946</v>
      </c>
      <c r="JM404" s="13" t="s">
        <v>2947</v>
      </c>
      <c r="JN404" s="13">
        <v>96</v>
      </c>
    </row>
    <row r="405" spans="1:274" x14ac:dyDescent="0.25">
      <c r="A405" s="13" t="s">
        <v>2948</v>
      </c>
      <c r="B405" s="13" t="s">
        <v>2949</v>
      </c>
      <c r="C405" s="13">
        <v>43710</v>
      </c>
      <c r="D405" s="13" t="s">
        <v>311</v>
      </c>
      <c r="E405" s="13" t="s">
        <v>412</v>
      </c>
      <c r="F405" s="13" t="s">
        <v>1149</v>
      </c>
      <c r="G405" s="13" t="s">
        <v>412</v>
      </c>
      <c r="H405" s="13" t="s">
        <v>2337</v>
      </c>
      <c r="I405" s="13" t="s">
        <v>1836</v>
      </c>
      <c r="IB405" s="13" t="s">
        <v>302</v>
      </c>
      <c r="IC405" s="13" t="s">
        <v>2164</v>
      </c>
      <c r="IE405" s="13" t="s">
        <v>302</v>
      </c>
      <c r="IF405" s="13" t="s">
        <v>302</v>
      </c>
      <c r="IH405" s="13">
        <v>6</v>
      </c>
      <c r="II405" s="13">
        <v>6</v>
      </c>
      <c r="IO405" s="13">
        <v>6</v>
      </c>
      <c r="IP405" s="13" t="s">
        <v>304</v>
      </c>
      <c r="IQ405" s="13">
        <v>1</v>
      </c>
      <c r="IR405" s="13">
        <v>0</v>
      </c>
      <c r="IS405" s="13">
        <v>0</v>
      </c>
      <c r="IT405" s="13">
        <v>0</v>
      </c>
      <c r="IU405" s="13">
        <v>0</v>
      </c>
      <c r="IV405" s="13">
        <v>0</v>
      </c>
      <c r="IW405" s="13">
        <v>0</v>
      </c>
      <c r="IX405" s="13">
        <v>0</v>
      </c>
      <c r="IY405" s="13">
        <v>0</v>
      </c>
      <c r="IZ405" s="13">
        <v>0</v>
      </c>
      <c r="JE405" s="13" t="s">
        <v>304</v>
      </c>
      <c r="JF405" s="13">
        <v>1</v>
      </c>
      <c r="JG405" s="13">
        <v>0</v>
      </c>
      <c r="JH405" s="13">
        <v>0</v>
      </c>
      <c r="JI405" s="13">
        <v>0</v>
      </c>
      <c r="JK405" s="13">
        <v>66580151</v>
      </c>
      <c r="JL405" s="13" t="s">
        <v>2950</v>
      </c>
      <c r="JM405" s="13" t="s">
        <v>2951</v>
      </c>
      <c r="JN405" s="13">
        <v>97</v>
      </c>
    </row>
    <row r="406" spans="1:274" x14ac:dyDescent="0.25">
      <c r="A406" s="13" t="s">
        <v>2952</v>
      </c>
      <c r="B406" s="13" t="s">
        <v>2953</v>
      </c>
      <c r="C406" s="53">
        <v>43711</v>
      </c>
      <c r="D406" s="13" t="s">
        <v>311</v>
      </c>
      <c r="E406" s="13" t="s">
        <v>412</v>
      </c>
      <c r="F406" s="13" t="s">
        <v>1149</v>
      </c>
      <c r="G406" s="13" t="s">
        <v>412</v>
      </c>
      <c r="H406" s="13" t="s">
        <v>2432</v>
      </c>
      <c r="I406" s="13" t="s">
        <v>1836</v>
      </c>
      <c r="IB406" s="13" t="s">
        <v>302</v>
      </c>
      <c r="IC406" s="13" t="s">
        <v>2164</v>
      </c>
      <c r="ID406" s="16"/>
      <c r="IE406" s="16" t="s">
        <v>302</v>
      </c>
      <c r="IF406" s="16" t="s">
        <v>302</v>
      </c>
      <c r="IG406" s="16"/>
      <c r="IH406" s="16">
        <v>8</v>
      </c>
      <c r="II406" s="16">
        <v>8</v>
      </c>
      <c r="IJ406" s="16"/>
      <c r="IK406" s="16"/>
      <c r="IL406" s="16"/>
      <c r="IM406" s="16"/>
      <c r="IO406" s="13">
        <v>8</v>
      </c>
      <c r="IP406" s="13" t="s">
        <v>304</v>
      </c>
      <c r="IQ406" s="13">
        <v>1</v>
      </c>
      <c r="IR406" s="13">
        <v>0</v>
      </c>
      <c r="IS406" s="17">
        <v>0</v>
      </c>
      <c r="IT406" s="17">
        <v>0</v>
      </c>
      <c r="IU406" s="17">
        <v>0</v>
      </c>
      <c r="IV406" s="17">
        <v>0</v>
      </c>
      <c r="IW406" s="13">
        <v>0</v>
      </c>
      <c r="IX406" s="13">
        <v>0</v>
      </c>
      <c r="IY406" s="13">
        <v>0</v>
      </c>
      <c r="IZ406" s="13">
        <v>0</v>
      </c>
      <c r="JE406" s="13" t="s">
        <v>304</v>
      </c>
      <c r="JF406" s="13">
        <v>1</v>
      </c>
      <c r="JG406" s="13">
        <v>0</v>
      </c>
      <c r="JH406" s="13">
        <v>0</v>
      </c>
      <c r="JI406" s="13">
        <v>0</v>
      </c>
      <c r="JK406" s="13">
        <v>66580262</v>
      </c>
      <c r="JL406" s="13" t="s">
        <v>2954</v>
      </c>
      <c r="JM406" s="13" t="s">
        <v>2955</v>
      </c>
      <c r="JN406" s="13">
        <v>98</v>
      </c>
    </row>
    <row r="407" spans="1:274" x14ac:dyDescent="0.25">
      <c r="A407" s="13" t="s">
        <v>3086</v>
      </c>
      <c r="B407" s="13" t="s">
        <v>3087</v>
      </c>
      <c r="C407" s="53">
        <v>43710</v>
      </c>
      <c r="D407" s="13" t="s">
        <v>311</v>
      </c>
      <c r="E407" s="13" t="s">
        <v>412</v>
      </c>
      <c r="F407" s="13" t="s">
        <v>428</v>
      </c>
      <c r="G407" s="13" t="s">
        <v>412</v>
      </c>
      <c r="H407" s="13" t="s">
        <v>3088</v>
      </c>
      <c r="I407" s="13" t="s">
        <v>313</v>
      </c>
      <c r="J407" s="13" t="s">
        <v>302</v>
      </c>
      <c r="K407" s="13" t="s">
        <v>302</v>
      </c>
      <c r="L407" s="13" t="s">
        <v>302</v>
      </c>
      <c r="N407" s="13">
        <v>1</v>
      </c>
      <c r="O407" s="13">
        <v>1</v>
      </c>
      <c r="P407" s="13" t="s">
        <v>355</v>
      </c>
      <c r="Q407" s="13" t="s">
        <v>302</v>
      </c>
      <c r="R407" s="13" t="s">
        <v>302</v>
      </c>
      <c r="S407" s="13" t="s">
        <v>302</v>
      </c>
      <c r="U407" s="13">
        <v>2</v>
      </c>
      <c r="V407" s="13">
        <v>2</v>
      </c>
      <c r="W407" s="13" t="s">
        <v>2165</v>
      </c>
      <c r="X407" s="13" t="s">
        <v>302</v>
      </c>
      <c r="Y407" s="13" t="s">
        <v>302</v>
      </c>
      <c r="Z407" s="13" t="s">
        <v>302</v>
      </c>
      <c r="AB407" s="13">
        <v>3.5</v>
      </c>
      <c r="AC407" s="13">
        <v>3.5</v>
      </c>
      <c r="AD407" s="13" t="s">
        <v>2235</v>
      </c>
      <c r="AE407" s="13" t="s">
        <v>302</v>
      </c>
      <c r="AF407" s="13" t="s">
        <v>302</v>
      </c>
      <c r="AG407" s="13" t="s">
        <v>302</v>
      </c>
      <c r="AI407" s="13">
        <v>5.5</v>
      </c>
      <c r="AJ407" s="13">
        <v>5.5</v>
      </c>
      <c r="AK407" s="13" t="s">
        <v>3089</v>
      </c>
      <c r="AL407" s="13" t="s">
        <v>302</v>
      </c>
      <c r="AM407" s="13" t="s">
        <v>302</v>
      </c>
      <c r="AN407" s="13" t="s">
        <v>302</v>
      </c>
      <c r="AP407" s="13">
        <v>1.25</v>
      </c>
      <c r="AQ407" s="13">
        <v>1.25</v>
      </c>
      <c r="AR407" s="13" t="s">
        <v>3090</v>
      </c>
      <c r="AS407" s="13" t="s">
        <v>302</v>
      </c>
      <c r="AT407" s="13" t="s">
        <v>302</v>
      </c>
      <c r="AU407" s="13" t="s">
        <v>302</v>
      </c>
      <c r="AW407" s="13">
        <v>1.5</v>
      </c>
      <c r="AX407" s="13">
        <v>1.5</v>
      </c>
      <c r="AY407" s="13" t="s">
        <v>2235</v>
      </c>
      <c r="AZ407" s="13" t="s">
        <v>302</v>
      </c>
      <c r="BA407" s="13" t="s">
        <v>302</v>
      </c>
      <c r="BB407" s="13" t="s">
        <v>302</v>
      </c>
      <c r="BD407" s="13">
        <v>2.5</v>
      </c>
      <c r="BE407" s="13">
        <v>2.5</v>
      </c>
      <c r="BF407" s="13" t="s">
        <v>2475</v>
      </c>
      <c r="BG407" s="13" t="s">
        <v>302</v>
      </c>
      <c r="BH407" s="13" t="s">
        <v>302</v>
      </c>
      <c r="BI407" s="13" t="s">
        <v>302</v>
      </c>
      <c r="BK407" s="13">
        <v>2</v>
      </c>
      <c r="BL407" s="13">
        <v>2</v>
      </c>
      <c r="BM407" s="13" t="s">
        <v>3091</v>
      </c>
      <c r="BN407" s="13" t="s">
        <v>302</v>
      </c>
      <c r="BO407" s="13" t="s">
        <v>302</v>
      </c>
      <c r="BP407" s="13" t="s">
        <v>302</v>
      </c>
      <c r="BR407" s="13">
        <v>0.75</v>
      </c>
      <c r="BS407" s="13">
        <v>0.75</v>
      </c>
      <c r="BT407" s="13" t="s">
        <v>3092</v>
      </c>
      <c r="BU407" s="13" t="s">
        <v>302</v>
      </c>
      <c r="BV407" s="13" t="s">
        <v>302</v>
      </c>
      <c r="BW407" s="13" t="s">
        <v>302</v>
      </c>
      <c r="BY407" s="13">
        <v>2.5</v>
      </c>
      <c r="BZ407" s="13">
        <v>2.5</v>
      </c>
      <c r="CA407" s="13" t="s">
        <v>3093</v>
      </c>
      <c r="CB407" s="13" t="s">
        <v>302</v>
      </c>
      <c r="CC407" s="13" t="s">
        <v>302</v>
      </c>
      <c r="CD407" s="13" t="s">
        <v>302</v>
      </c>
      <c r="CF407" s="13">
        <v>3.5</v>
      </c>
      <c r="CG407" s="13">
        <v>3.5</v>
      </c>
      <c r="CH407" s="13" t="s">
        <v>2036</v>
      </c>
      <c r="CI407" s="13" t="s">
        <v>302</v>
      </c>
      <c r="CJ407" s="13" t="s">
        <v>302</v>
      </c>
      <c r="CK407" s="13" t="s">
        <v>302</v>
      </c>
      <c r="CM407" s="13">
        <v>3</v>
      </c>
      <c r="CN407" s="13">
        <v>3</v>
      </c>
      <c r="CO407" s="13" t="s">
        <v>3094</v>
      </c>
      <c r="CP407" s="13" t="s">
        <v>302</v>
      </c>
      <c r="CQ407" s="13" t="s">
        <v>302</v>
      </c>
      <c r="CR407" s="13" t="s">
        <v>302</v>
      </c>
      <c r="CT407" s="13">
        <v>13.5</v>
      </c>
      <c r="CU407" s="13">
        <v>13.5</v>
      </c>
      <c r="CV407" s="13" t="s">
        <v>382</v>
      </c>
      <c r="CW407" s="13" t="s">
        <v>302</v>
      </c>
      <c r="CX407" s="13" t="s">
        <v>302</v>
      </c>
      <c r="CY407" s="13" t="s">
        <v>302</v>
      </c>
      <c r="DA407" s="13">
        <v>5</v>
      </c>
      <c r="DB407" s="13">
        <v>5</v>
      </c>
      <c r="DC407" s="13" t="s">
        <v>1490</v>
      </c>
      <c r="DD407" s="13" t="s">
        <v>302</v>
      </c>
      <c r="DE407" s="13" t="s">
        <v>302</v>
      </c>
      <c r="DF407" s="13" t="s">
        <v>302</v>
      </c>
      <c r="DH407" s="13">
        <v>3.5</v>
      </c>
      <c r="DI407" s="13">
        <v>3.5</v>
      </c>
      <c r="DJ407" s="13" t="s">
        <v>3095</v>
      </c>
      <c r="DK407" s="13" t="s">
        <v>302</v>
      </c>
      <c r="DL407" s="13" t="s">
        <v>302</v>
      </c>
      <c r="DM407" s="13" t="s">
        <v>302</v>
      </c>
      <c r="DO407" s="13">
        <v>15.5</v>
      </c>
      <c r="DP407" s="13">
        <v>15.5</v>
      </c>
      <c r="DQ407" s="13" t="s">
        <v>1840</v>
      </c>
      <c r="DR407" s="13" t="s">
        <v>302</v>
      </c>
      <c r="DS407" s="13" t="s">
        <v>302</v>
      </c>
      <c r="DT407" s="13" t="s">
        <v>302</v>
      </c>
      <c r="DV407" s="13">
        <v>7.5</v>
      </c>
      <c r="DW407" s="13">
        <v>7.5</v>
      </c>
      <c r="DX407" s="13" t="s">
        <v>325</v>
      </c>
      <c r="DY407" s="13" t="s">
        <v>302</v>
      </c>
      <c r="DZ407" s="13" t="s">
        <v>302</v>
      </c>
      <c r="EA407" s="13" t="s">
        <v>302</v>
      </c>
      <c r="EC407" s="13">
        <v>40</v>
      </c>
      <c r="ED407" s="13">
        <v>40</v>
      </c>
      <c r="EE407" s="13" t="s">
        <v>325</v>
      </c>
      <c r="EF407" s="13" t="s">
        <v>302</v>
      </c>
      <c r="EG407" s="13" t="s">
        <v>302</v>
      </c>
      <c r="EH407" s="13" t="s">
        <v>303</v>
      </c>
      <c r="EI407" s="13">
        <v>4</v>
      </c>
      <c r="EJ407" s="13">
        <v>1</v>
      </c>
      <c r="EK407" s="13">
        <v>1.25</v>
      </c>
      <c r="EL407" s="13" t="s">
        <v>302</v>
      </c>
      <c r="EM407" s="13" t="s">
        <v>302</v>
      </c>
      <c r="EN407" s="13" t="s">
        <v>302</v>
      </c>
      <c r="EP407" s="13">
        <v>3</v>
      </c>
      <c r="EQ407" s="13">
        <v>3</v>
      </c>
      <c r="ER407" s="13" t="s">
        <v>302</v>
      </c>
      <c r="ES407" s="13" t="s">
        <v>302</v>
      </c>
      <c r="ET407" s="13" t="s">
        <v>302</v>
      </c>
      <c r="EV407" s="13">
        <v>3.5</v>
      </c>
      <c r="EW407" s="13">
        <v>3.5</v>
      </c>
      <c r="EX407" s="13" t="s">
        <v>302</v>
      </c>
      <c r="EY407" s="13" t="s">
        <v>302</v>
      </c>
      <c r="EZ407" s="13" t="s">
        <v>302</v>
      </c>
      <c r="FB407" s="13">
        <v>2.5</v>
      </c>
      <c r="FC407" s="13">
        <v>2.5</v>
      </c>
      <c r="FD407" s="13" t="s">
        <v>302</v>
      </c>
      <c r="FE407" s="13" t="s">
        <v>302</v>
      </c>
      <c r="FF407" s="13" t="s">
        <v>302</v>
      </c>
      <c r="FH407" s="13">
        <v>3.75</v>
      </c>
      <c r="FI407" s="13">
        <v>3.75</v>
      </c>
      <c r="FJ407" s="13" t="s">
        <v>302</v>
      </c>
      <c r="FK407" s="13" t="s">
        <v>302</v>
      </c>
      <c r="FL407" s="13" t="s">
        <v>302</v>
      </c>
      <c r="FN407" s="13">
        <v>1</v>
      </c>
      <c r="FO407" s="13">
        <v>1</v>
      </c>
      <c r="FP407" s="13" t="s">
        <v>3096</v>
      </c>
      <c r="FQ407" s="13" t="s">
        <v>302</v>
      </c>
      <c r="FR407" s="13" t="s">
        <v>302</v>
      </c>
      <c r="FS407" s="13" t="s">
        <v>302</v>
      </c>
      <c r="FU407" s="13">
        <v>5</v>
      </c>
      <c r="FV407" s="13">
        <v>5</v>
      </c>
      <c r="FW407" s="13" t="s">
        <v>1491</v>
      </c>
      <c r="FX407" s="13" t="s">
        <v>302</v>
      </c>
      <c r="FY407" s="13" t="s">
        <v>302</v>
      </c>
      <c r="FZ407" s="13" t="s">
        <v>302</v>
      </c>
      <c r="GB407" s="13">
        <v>4.75</v>
      </c>
      <c r="GC407" s="13">
        <v>4.75</v>
      </c>
      <c r="GD407" s="13" t="s">
        <v>3097</v>
      </c>
      <c r="GE407" s="13" t="s">
        <v>302</v>
      </c>
      <c r="GF407" s="13" t="s">
        <v>302</v>
      </c>
      <c r="GG407" s="13" t="s">
        <v>302</v>
      </c>
      <c r="GI407" s="13">
        <v>5</v>
      </c>
      <c r="GJ407" s="13">
        <v>5</v>
      </c>
      <c r="GK407" s="13" t="s">
        <v>2466</v>
      </c>
      <c r="GL407" s="13" t="s">
        <v>302</v>
      </c>
      <c r="GM407" s="13" t="s">
        <v>302</v>
      </c>
      <c r="GN407" s="13" t="s">
        <v>302</v>
      </c>
      <c r="GP407" s="13">
        <v>8</v>
      </c>
      <c r="GQ407" s="13">
        <v>8</v>
      </c>
      <c r="GR407" s="13" t="s">
        <v>2467</v>
      </c>
      <c r="GS407" s="13" t="s">
        <v>302</v>
      </c>
      <c r="GT407" s="13" t="s">
        <v>302</v>
      </c>
      <c r="GU407" s="13" t="s">
        <v>302</v>
      </c>
      <c r="GW407" s="13">
        <v>3</v>
      </c>
      <c r="GX407" s="13">
        <v>3</v>
      </c>
      <c r="GY407" s="13" t="s">
        <v>335</v>
      </c>
      <c r="GZ407" s="13" t="s">
        <v>302</v>
      </c>
      <c r="HA407" s="13" t="s">
        <v>302</v>
      </c>
      <c r="HB407" s="13" t="s">
        <v>302</v>
      </c>
      <c r="HD407" s="13">
        <v>1.5</v>
      </c>
      <c r="HE407" s="13">
        <v>1.5</v>
      </c>
      <c r="HF407" s="13" t="s">
        <v>325</v>
      </c>
      <c r="HG407" s="13" t="s">
        <v>302</v>
      </c>
      <c r="HH407" s="13" t="s">
        <v>302</v>
      </c>
      <c r="HI407" s="13" t="s">
        <v>302</v>
      </c>
      <c r="HK407" s="13">
        <v>8.5</v>
      </c>
      <c r="HL407" s="13">
        <v>8.5</v>
      </c>
      <c r="HM407" s="13" t="s">
        <v>2483</v>
      </c>
      <c r="HN407" s="13" t="s">
        <v>302</v>
      </c>
      <c r="HO407" s="13" t="s">
        <v>302</v>
      </c>
      <c r="HP407" s="13" t="s">
        <v>302</v>
      </c>
      <c r="HR407" s="13">
        <v>13</v>
      </c>
      <c r="HS407" s="13">
        <v>13</v>
      </c>
      <c r="HT407" s="13" t="s">
        <v>3098</v>
      </c>
      <c r="HU407" s="13" t="s">
        <v>302</v>
      </c>
      <c r="HV407" s="13" t="s">
        <v>302</v>
      </c>
      <c r="HW407" s="13" t="s">
        <v>302</v>
      </c>
      <c r="HY407" s="13">
        <v>2</v>
      </c>
      <c r="HZ407" s="13">
        <v>0.28999999999999998</v>
      </c>
      <c r="IA407" s="13" t="s">
        <v>2277</v>
      </c>
      <c r="ID407" s="16"/>
      <c r="IE407" s="16"/>
      <c r="IF407" s="16"/>
      <c r="IG407" s="16"/>
      <c r="IH407" s="16"/>
      <c r="II407" s="16"/>
      <c r="IJ407" s="16"/>
      <c r="IK407" s="16"/>
      <c r="IL407" s="16"/>
      <c r="IM407" s="16"/>
      <c r="IP407" s="13" t="s">
        <v>304</v>
      </c>
      <c r="IQ407" s="13">
        <v>1</v>
      </c>
      <c r="IR407" s="13">
        <v>0</v>
      </c>
      <c r="IS407" s="17">
        <v>0</v>
      </c>
      <c r="IT407" s="17">
        <v>0</v>
      </c>
      <c r="IU407" s="17">
        <v>0</v>
      </c>
      <c r="IV407" s="17">
        <v>0</v>
      </c>
      <c r="IW407" s="13">
        <v>0</v>
      </c>
      <c r="IX407" s="13">
        <v>0</v>
      </c>
      <c r="IY407" s="13">
        <v>0</v>
      </c>
      <c r="IZ407" s="13">
        <v>0</v>
      </c>
      <c r="JE407" s="13" t="s">
        <v>304</v>
      </c>
      <c r="JF407" s="13">
        <v>1</v>
      </c>
      <c r="JG407" s="13">
        <v>0</v>
      </c>
      <c r="JH407" s="13">
        <v>0</v>
      </c>
      <c r="JI407" s="13">
        <v>0</v>
      </c>
      <c r="JK407" s="13">
        <v>66622567</v>
      </c>
      <c r="JL407" s="13" t="s">
        <v>3099</v>
      </c>
      <c r="JM407" s="13" t="s">
        <v>3100</v>
      </c>
      <c r="JN407" s="13">
        <v>127</v>
      </c>
    </row>
    <row r="408" spans="1:274" x14ac:dyDescent="0.25">
      <c r="A408" s="13" t="s">
        <v>3101</v>
      </c>
      <c r="B408" s="13" t="s">
        <v>3102</v>
      </c>
      <c r="C408" s="53">
        <v>43710</v>
      </c>
      <c r="D408" s="13" t="s">
        <v>311</v>
      </c>
      <c r="E408" s="13" t="s">
        <v>412</v>
      </c>
      <c r="F408" s="13" t="s">
        <v>428</v>
      </c>
      <c r="G408" s="13" t="s">
        <v>412</v>
      </c>
      <c r="H408" s="13" t="s">
        <v>3103</v>
      </c>
      <c r="I408" s="13" t="s">
        <v>313</v>
      </c>
      <c r="J408" s="13" t="s">
        <v>302</v>
      </c>
      <c r="K408" s="13" t="s">
        <v>302</v>
      </c>
      <c r="L408" s="13" t="s">
        <v>302</v>
      </c>
      <c r="N408" s="13">
        <v>1</v>
      </c>
      <c r="O408" s="13">
        <v>1</v>
      </c>
      <c r="P408" s="13" t="s">
        <v>314</v>
      </c>
      <c r="Q408" s="13" t="s">
        <v>302</v>
      </c>
      <c r="R408" s="13" t="s">
        <v>302</v>
      </c>
      <c r="S408" s="13" t="s">
        <v>302</v>
      </c>
      <c r="U408" s="13">
        <v>2</v>
      </c>
      <c r="V408" s="13">
        <v>2</v>
      </c>
      <c r="W408" s="13" t="s">
        <v>2488</v>
      </c>
      <c r="X408" s="13" t="s">
        <v>302</v>
      </c>
      <c r="Y408" s="13" t="s">
        <v>302</v>
      </c>
      <c r="Z408" s="13" t="s">
        <v>302</v>
      </c>
      <c r="AB408" s="13">
        <v>2.5</v>
      </c>
      <c r="AC408" s="13">
        <v>2.5</v>
      </c>
      <c r="AD408" s="13" t="s">
        <v>1535</v>
      </c>
      <c r="AE408" s="13" t="s">
        <v>302</v>
      </c>
      <c r="AF408" s="13" t="s">
        <v>302</v>
      </c>
      <c r="AG408" s="13" t="s">
        <v>302</v>
      </c>
      <c r="AI408" s="13">
        <v>8</v>
      </c>
      <c r="AJ408" s="13">
        <v>8</v>
      </c>
      <c r="AK408" s="13" t="s">
        <v>3104</v>
      </c>
      <c r="AL408" s="13" t="s">
        <v>302</v>
      </c>
      <c r="AM408" s="13" t="s">
        <v>302</v>
      </c>
      <c r="AN408" s="13" t="s">
        <v>302</v>
      </c>
      <c r="AP408" s="13">
        <v>1</v>
      </c>
      <c r="AQ408" s="13">
        <v>1</v>
      </c>
      <c r="AR408" s="13" t="s">
        <v>3105</v>
      </c>
      <c r="AS408" s="13" t="s">
        <v>302</v>
      </c>
      <c r="AT408" s="13" t="s">
        <v>302</v>
      </c>
      <c r="AU408" s="13" t="s">
        <v>302</v>
      </c>
      <c r="AW408" s="13">
        <v>2.75</v>
      </c>
      <c r="AX408" s="13">
        <v>2.75</v>
      </c>
      <c r="AY408" s="13" t="s">
        <v>1494</v>
      </c>
      <c r="AZ408" s="13" t="s">
        <v>302</v>
      </c>
      <c r="BA408" s="13" t="s">
        <v>302</v>
      </c>
      <c r="BB408" s="13" t="s">
        <v>302</v>
      </c>
      <c r="BD408" s="13">
        <v>1.25</v>
      </c>
      <c r="BE408" s="13">
        <v>1.25</v>
      </c>
      <c r="BF408" s="13" t="s">
        <v>3106</v>
      </c>
      <c r="BG408" s="13" t="s">
        <v>302</v>
      </c>
      <c r="BH408" s="13" t="s">
        <v>302</v>
      </c>
      <c r="BI408" s="13" t="s">
        <v>302</v>
      </c>
      <c r="BK408" s="13">
        <v>2.5</v>
      </c>
      <c r="BL408" s="13">
        <v>2.5</v>
      </c>
      <c r="BM408" s="13" t="s">
        <v>1490</v>
      </c>
      <c r="BN408" s="13" t="s">
        <v>302</v>
      </c>
      <c r="BO408" s="13" t="s">
        <v>302</v>
      </c>
      <c r="BP408" s="13" t="s">
        <v>302</v>
      </c>
      <c r="BR408" s="13">
        <v>2.5</v>
      </c>
      <c r="BS408" s="13">
        <v>2.5</v>
      </c>
      <c r="BT408" s="13" t="s">
        <v>2484</v>
      </c>
      <c r="BU408" s="13" t="s">
        <v>302</v>
      </c>
      <c r="BV408" s="13" t="s">
        <v>302</v>
      </c>
      <c r="BW408" s="13" t="s">
        <v>302</v>
      </c>
      <c r="BY408" s="13">
        <v>1.5</v>
      </c>
      <c r="BZ408" s="13">
        <v>1.5</v>
      </c>
      <c r="CA408" s="13" t="s">
        <v>3107</v>
      </c>
      <c r="CB408" s="13" t="s">
        <v>302</v>
      </c>
      <c r="CC408" s="13" t="s">
        <v>302</v>
      </c>
      <c r="CD408" s="13" t="s">
        <v>302</v>
      </c>
      <c r="CF408" s="13">
        <v>2</v>
      </c>
      <c r="CG408" s="13">
        <v>2</v>
      </c>
      <c r="CH408" s="13" t="s">
        <v>3108</v>
      </c>
      <c r="CI408" s="13" t="s">
        <v>302</v>
      </c>
      <c r="CJ408" s="13" t="s">
        <v>302</v>
      </c>
      <c r="CK408" s="13" t="s">
        <v>302</v>
      </c>
      <c r="CM408" s="13">
        <v>2.5</v>
      </c>
      <c r="CN408" s="13">
        <v>2.5</v>
      </c>
      <c r="CO408" s="13" t="s">
        <v>2019</v>
      </c>
      <c r="CP408" s="13" t="s">
        <v>302</v>
      </c>
      <c r="CQ408" s="13" t="s">
        <v>302</v>
      </c>
      <c r="CR408" s="13" t="s">
        <v>302</v>
      </c>
      <c r="CT408" s="13">
        <v>6.25</v>
      </c>
      <c r="CU408" s="13">
        <v>6.25</v>
      </c>
      <c r="CV408" s="13" t="s">
        <v>3109</v>
      </c>
      <c r="CW408" s="13" t="s">
        <v>302</v>
      </c>
      <c r="CX408" s="13" t="s">
        <v>302</v>
      </c>
      <c r="CY408" s="13" t="s">
        <v>302</v>
      </c>
      <c r="DA408" s="13">
        <v>4.75</v>
      </c>
      <c r="DB408" s="13">
        <v>4.75</v>
      </c>
      <c r="DC408" s="13" t="s">
        <v>2277</v>
      </c>
      <c r="DD408" s="13" t="s">
        <v>302</v>
      </c>
      <c r="DE408" s="13" t="s">
        <v>302</v>
      </c>
      <c r="DF408" s="13" t="s">
        <v>302</v>
      </c>
      <c r="DH408" s="13">
        <v>3.5</v>
      </c>
      <c r="DI408" s="13">
        <v>3.5</v>
      </c>
      <c r="DJ408" s="13" t="s">
        <v>2476</v>
      </c>
      <c r="DK408" s="13" t="s">
        <v>302</v>
      </c>
      <c r="DL408" s="13" t="s">
        <v>302</v>
      </c>
      <c r="DM408" s="13" t="s">
        <v>302</v>
      </c>
      <c r="DO408" s="13">
        <v>10</v>
      </c>
      <c r="DP408" s="13">
        <v>10</v>
      </c>
      <c r="DQ408" s="13" t="s">
        <v>325</v>
      </c>
      <c r="DR408" s="13" t="s">
        <v>302</v>
      </c>
      <c r="DS408" s="13" t="s">
        <v>302</v>
      </c>
      <c r="DT408" s="13" t="s">
        <v>302</v>
      </c>
      <c r="DV408" s="13">
        <v>7</v>
      </c>
      <c r="DW408" s="13">
        <v>7</v>
      </c>
      <c r="DX408" s="13" t="s">
        <v>325</v>
      </c>
      <c r="DY408" s="13" t="s">
        <v>302</v>
      </c>
      <c r="DZ408" s="13" t="s">
        <v>302</v>
      </c>
      <c r="EA408" s="13" t="s">
        <v>302</v>
      </c>
      <c r="EC408" s="13">
        <v>39</v>
      </c>
      <c r="ED408" s="13">
        <v>39</v>
      </c>
      <c r="EE408" s="13" t="s">
        <v>325</v>
      </c>
      <c r="EF408" s="13" t="s">
        <v>302</v>
      </c>
      <c r="EG408" s="13" t="s">
        <v>302</v>
      </c>
      <c r="EH408" s="13" t="s">
        <v>303</v>
      </c>
      <c r="EI408" s="13">
        <v>4</v>
      </c>
      <c r="EJ408" s="13">
        <v>1</v>
      </c>
      <c r="EK408" s="13">
        <v>1.25</v>
      </c>
      <c r="EL408" s="13" t="s">
        <v>302</v>
      </c>
      <c r="EM408" s="13" t="s">
        <v>302</v>
      </c>
      <c r="EN408" s="13" t="s">
        <v>302</v>
      </c>
      <c r="EP408" s="13">
        <v>2</v>
      </c>
      <c r="EQ408" s="13">
        <v>2</v>
      </c>
      <c r="ER408" s="13" t="s">
        <v>302</v>
      </c>
      <c r="ES408" s="13" t="s">
        <v>302</v>
      </c>
      <c r="ET408" s="13" t="s">
        <v>302</v>
      </c>
      <c r="EV408" s="13">
        <v>3</v>
      </c>
      <c r="EW408" s="13">
        <v>3</v>
      </c>
      <c r="EX408" s="13" t="s">
        <v>302</v>
      </c>
      <c r="EY408" s="13" t="s">
        <v>302</v>
      </c>
      <c r="EZ408" s="13" t="s">
        <v>302</v>
      </c>
      <c r="FB408" s="13">
        <v>2.75</v>
      </c>
      <c r="FC408" s="13">
        <v>2.75</v>
      </c>
      <c r="FD408" s="13" t="s">
        <v>302</v>
      </c>
      <c r="FE408" s="13" t="s">
        <v>302</v>
      </c>
      <c r="FF408" s="13" t="s">
        <v>302</v>
      </c>
      <c r="FH408" s="13">
        <v>4</v>
      </c>
      <c r="FI408" s="13">
        <v>4</v>
      </c>
      <c r="FJ408" s="13" t="s">
        <v>302</v>
      </c>
      <c r="FK408" s="13" t="s">
        <v>302</v>
      </c>
      <c r="FL408" s="13" t="s">
        <v>302</v>
      </c>
      <c r="FN408" s="13">
        <v>1</v>
      </c>
      <c r="FO408" s="13">
        <v>1</v>
      </c>
      <c r="FP408" s="13" t="s">
        <v>2470</v>
      </c>
      <c r="FQ408" s="13" t="s">
        <v>302</v>
      </c>
      <c r="FR408" s="13" t="s">
        <v>302</v>
      </c>
      <c r="FS408" s="13" t="s">
        <v>303</v>
      </c>
      <c r="FT408" s="13">
        <v>5</v>
      </c>
      <c r="FU408" s="13">
        <v>10.5</v>
      </c>
      <c r="FV408" s="13">
        <v>2.1</v>
      </c>
      <c r="FW408" s="13" t="s">
        <v>3110</v>
      </c>
      <c r="FX408" s="13" t="s">
        <v>302</v>
      </c>
      <c r="FY408" s="13" t="s">
        <v>302</v>
      </c>
      <c r="FZ408" s="13" t="s">
        <v>302</v>
      </c>
      <c r="GB408" s="13">
        <v>5</v>
      </c>
      <c r="GC408" s="13">
        <v>5</v>
      </c>
      <c r="GD408" s="13" t="s">
        <v>3097</v>
      </c>
      <c r="GE408" s="13" t="s">
        <v>302</v>
      </c>
      <c r="GF408" s="13" t="s">
        <v>302</v>
      </c>
      <c r="GG408" s="13" t="s">
        <v>302</v>
      </c>
      <c r="GI408" s="13">
        <v>7</v>
      </c>
      <c r="GJ408" s="13">
        <v>7</v>
      </c>
      <c r="GK408" s="13" t="s">
        <v>2473</v>
      </c>
      <c r="GL408" s="13" t="s">
        <v>302</v>
      </c>
      <c r="GM408" s="13" t="s">
        <v>302</v>
      </c>
      <c r="GN408" s="13" t="s">
        <v>302</v>
      </c>
      <c r="GP408" s="13">
        <v>3.75</v>
      </c>
      <c r="GQ408" s="13">
        <v>3.75</v>
      </c>
      <c r="GR408" s="13" t="s">
        <v>2471</v>
      </c>
      <c r="GS408" s="13" t="s">
        <v>302</v>
      </c>
      <c r="GT408" s="13" t="s">
        <v>302</v>
      </c>
      <c r="GU408" s="13" t="s">
        <v>302</v>
      </c>
      <c r="GW408" s="13">
        <v>3.5</v>
      </c>
      <c r="GX408" s="13">
        <v>3.5</v>
      </c>
      <c r="GY408" s="13" t="s">
        <v>3111</v>
      </c>
      <c r="GZ408" s="13" t="s">
        <v>302</v>
      </c>
      <c r="HA408" s="13" t="s">
        <v>302</v>
      </c>
      <c r="HB408" s="13" t="s">
        <v>302</v>
      </c>
      <c r="HD408" s="13">
        <v>2</v>
      </c>
      <c r="HE408" s="13">
        <v>2</v>
      </c>
      <c r="HF408" s="13" t="s">
        <v>2468</v>
      </c>
      <c r="HG408" s="13" t="s">
        <v>302</v>
      </c>
      <c r="HH408" s="13" t="s">
        <v>302</v>
      </c>
      <c r="HI408" s="13" t="s">
        <v>302</v>
      </c>
      <c r="HK408" s="13">
        <v>2.25</v>
      </c>
      <c r="HL408" s="13">
        <v>2.25</v>
      </c>
      <c r="HM408" s="13" t="s">
        <v>2459</v>
      </c>
      <c r="HN408" s="13" t="s">
        <v>302</v>
      </c>
      <c r="HO408" s="13" t="s">
        <v>302</v>
      </c>
      <c r="HP408" s="13" t="s">
        <v>302</v>
      </c>
      <c r="HR408" s="13">
        <v>14.5</v>
      </c>
      <c r="HS408" s="13">
        <v>14.5</v>
      </c>
      <c r="HT408" s="13" t="s">
        <v>2431</v>
      </c>
      <c r="HU408" s="13" t="s">
        <v>302</v>
      </c>
      <c r="HV408" s="13" t="s">
        <v>302</v>
      </c>
      <c r="HW408" s="13" t="s">
        <v>302</v>
      </c>
      <c r="HY408" s="13">
        <v>2</v>
      </c>
      <c r="HZ408" s="13">
        <v>0.28999999999999998</v>
      </c>
      <c r="IA408" s="13" t="s">
        <v>2334</v>
      </c>
      <c r="ID408" s="16"/>
      <c r="IE408" s="16"/>
      <c r="IF408" s="16"/>
      <c r="IG408" s="16"/>
      <c r="IH408" s="16"/>
      <c r="II408" s="16"/>
      <c r="IJ408" s="16"/>
      <c r="IK408" s="16"/>
      <c r="IL408" s="16"/>
      <c r="IM408" s="16"/>
      <c r="IP408" s="13" t="s">
        <v>304</v>
      </c>
      <c r="IQ408" s="13">
        <v>1</v>
      </c>
      <c r="IR408" s="13">
        <v>0</v>
      </c>
      <c r="IS408" s="17">
        <v>0</v>
      </c>
      <c r="IT408" s="17">
        <v>0</v>
      </c>
      <c r="IU408" s="17">
        <v>0</v>
      </c>
      <c r="IV408" s="17">
        <v>0</v>
      </c>
      <c r="IW408" s="13">
        <v>0</v>
      </c>
      <c r="IX408" s="13">
        <v>0</v>
      </c>
      <c r="IY408" s="13">
        <v>0</v>
      </c>
      <c r="IZ408" s="13">
        <v>0</v>
      </c>
      <c r="JE408" s="13" t="s">
        <v>304</v>
      </c>
      <c r="JF408" s="13">
        <v>1</v>
      </c>
      <c r="JG408" s="13">
        <v>0</v>
      </c>
      <c r="JH408" s="13">
        <v>0</v>
      </c>
      <c r="JI408" s="13">
        <v>0</v>
      </c>
      <c r="JK408" s="13">
        <v>66622570</v>
      </c>
      <c r="JL408" s="13" t="s">
        <v>3112</v>
      </c>
      <c r="JM408" s="13" t="s">
        <v>3113</v>
      </c>
      <c r="JN408" s="13">
        <v>128</v>
      </c>
    </row>
    <row r="409" spans="1:274" x14ac:dyDescent="0.25">
      <c r="A409" s="13" t="s">
        <v>3114</v>
      </c>
      <c r="B409" s="13" t="s">
        <v>3115</v>
      </c>
      <c r="C409" s="53">
        <v>43710</v>
      </c>
      <c r="D409" s="13" t="s">
        <v>311</v>
      </c>
      <c r="E409" s="13" t="s">
        <v>412</v>
      </c>
      <c r="F409" s="13" t="s">
        <v>428</v>
      </c>
      <c r="G409" s="13" t="s">
        <v>412</v>
      </c>
      <c r="H409" s="13" t="s">
        <v>2485</v>
      </c>
      <c r="I409" s="13" t="s">
        <v>313</v>
      </c>
      <c r="J409" s="13" t="s">
        <v>302</v>
      </c>
      <c r="K409" s="13" t="s">
        <v>302</v>
      </c>
      <c r="L409" s="13" t="s">
        <v>302</v>
      </c>
      <c r="N409" s="13">
        <v>1</v>
      </c>
      <c r="O409" s="13">
        <v>1</v>
      </c>
      <c r="P409" s="13" t="s">
        <v>2165</v>
      </c>
      <c r="Q409" s="13" t="s">
        <v>302</v>
      </c>
      <c r="R409" s="13" t="s">
        <v>302</v>
      </c>
      <c r="S409" s="13" t="s">
        <v>302</v>
      </c>
      <c r="U409" s="13">
        <v>2</v>
      </c>
      <c r="V409" s="13">
        <v>2</v>
      </c>
      <c r="W409" s="13" t="s">
        <v>352</v>
      </c>
      <c r="X409" s="13" t="s">
        <v>302</v>
      </c>
      <c r="Y409" s="13" t="s">
        <v>302</v>
      </c>
      <c r="Z409" s="13" t="s">
        <v>302</v>
      </c>
      <c r="AB409" s="13">
        <v>1.75</v>
      </c>
      <c r="AC409" s="13">
        <v>1.75</v>
      </c>
      <c r="AD409" s="13" t="s">
        <v>1978</v>
      </c>
      <c r="AE409" s="13" t="s">
        <v>302</v>
      </c>
      <c r="AF409" s="13" t="s">
        <v>302</v>
      </c>
      <c r="AG409" s="13" t="s">
        <v>302</v>
      </c>
      <c r="AI409" s="13">
        <v>4.25</v>
      </c>
      <c r="AJ409" s="13">
        <v>4.25</v>
      </c>
      <c r="AK409" s="13" t="s">
        <v>2165</v>
      </c>
      <c r="AL409" s="13" t="s">
        <v>302</v>
      </c>
      <c r="AM409" s="13" t="s">
        <v>302</v>
      </c>
      <c r="AN409" s="13" t="s">
        <v>302</v>
      </c>
      <c r="AP409" s="13">
        <v>1.25</v>
      </c>
      <c r="AQ409" s="13">
        <v>1.25</v>
      </c>
      <c r="AR409" s="13" t="s">
        <v>371</v>
      </c>
      <c r="AS409" s="13" t="s">
        <v>302</v>
      </c>
      <c r="AT409" s="13" t="s">
        <v>302</v>
      </c>
      <c r="AU409" s="13" t="s">
        <v>302</v>
      </c>
      <c r="AW409" s="13">
        <v>1.75</v>
      </c>
      <c r="AX409" s="13">
        <v>1.75</v>
      </c>
      <c r="AY409" s="13" t="s">
        <v>2235</v>
      </c>
      <c r="AZ409" s="13" t="s">
        <v>302</v>
      </c>
      <c r="BA409" s="13" t="s">
        <v>302</v>
      </c>
      <c r="BB409" s="13" t="s">
        <v>302</v>
      </c>
      <c r="BD409" s="13">
        <v>2</v>
      </c>
      <c r="BE409" s="13">
        <v>2</v>
      </c>
      <c r="BF409" s="13" t="s">
        <v>2486</v>
      </c>
      <c r="BG409" s="13" t="s">
        <v>302</v>
      </c>
      <c r="BH409" s="13" t="s">
        <v>302</v>
      </c>
      <c r="BI409" s="13" t="s">
        <v>302</v>
      </c>
      <c r="BK409" s="13">
        <v>2.5</v>
      </c>
      <c r="BL409" s="13">
        <v>2.5</v>
      </c>
      <c r="BM409" s="13" t="s">
        <v>1842</v>
      </c>
      <c r="BN409" s="13" t="s">
        <v>302</v>
      </c>
      <c r="BO409" s="13" t="s">
        <v>302</v>
      </c>
      <c r="BP409" s="13" t="s">
        <v>302</v>
      </c>
      <c r="BR409" s="13">
        <v>2.5</v>
      </c>
      <c r="BS409" s="13">
        <v>2.5</v>
      </c>
      <c r="BT409" s="13" t="s">
        <v>2279</v>
      </c>
      <c r="BU409" s="13" t="s">
        <v>302</v>
      </c>
      <c r="BV409" s="13" t="s">
        <v>302</v>
      </c>
      <c r="BW409" s="13" t="s">
        <v>302</v>
      </c>
      <c r="BY409" s="13">
        <v>3.75</v>
      </c>
      <c r="BZ409" s="13">
        <v>3.75</v>
      </c>
      <c r="CA409" s="13" t="s">
        <v>2292</v>
      </c>
      <c r="CB409" s="13" t="s">
        <v>302</v>
      </c>
      <c r="CC409" s="13" t="s">
        <v>302</v>
      </c>
      <c r="CD409" s="13" t="s">
        <v>302</v>
      </c>
      <c r="CF409" s="13">
        <v>2.25</v>
      </c>
      <c r="CG409" s="13">
        <v>2.25</v>
      </c>
      <c r="CH409" s="13" t="s">
        <v>3116</v>
      </c>
      <c r="CI409" s="13" t="s">
        <v>302</v>
      </c>
      <c r="CJ409" s="13" t="s">
        <v>302</v>
      </c>
      <c r="CK409" s="13" t="s">
        <v>302</v>
      </c>
      <c r="CM409" s="13">
        <v>3.5</v>
      </c>
      <c r="CN409" s="13">
        <v>3.5</v>
      </c>
      <c r="CO409" s="13" t="s">
        <v>381</v>
      </c>
      <c r="CP409" s="13" t="s">
        <v>302</v>
      </c>
      <c r="CQ409" s="13" t="s">
        <v>302</v>
      </c>
      <c r="CR409" s="13" t="s">
        <v>302</v>
      </c>
      <c r="CT409" s="13">
        <v>4.75</v>
      </c>
      <c r="CU409" s="13">
        <v>4.75</v>
      </c>
      <c r="CV409" s="13" t="s">
        <v>381</v>
      </c>
      <c r="CW409" s="13" t="s">
        <v>302</v>
      </c>
      <c r="CX409" s="13" t="s">
        <v>302</v>
      </c>
      <c r="CY409" s="13" t="s">
        <v>302</v>
      </c>
      <c r="DA409" s="13">
        <v>5</v>
      </c>
      <c r="DB409" s="13">
        <v>5</v>
      </c>
      <c r="DC409" s="13" t="s">
        <v>2277</v>
      </c>
      <c r="DD409" s="13" t="s">
        <v>302</v>
      </c>
      <c r="DE409" s="13" t="s">
        <v>302</v>
      </c>
      <c r="DF409" s="13" t="s">
        <v>302</v>
      </c>
      <c r="DH409" s="13">
        <v>3.75</v>
      </c>
      <c r="DI409" s="13">
        <v>3.75</v>
      </c>
      <c r="DJ409" s="13" t="s">
        <v>2475</v>
      </c>
      <c r="DK409" s="13" t="s">
        <v>302</v>
      </c>
      <c r="DL409" s="13" t="s">
        <v>302</v>
      </c>
      <c r="DM409" s="13" t="s">
        <v>302</v>
      </c>
      <c r="DO409" s="13">
        <v>9</v>
      </c>
      <c r="DP409" s="13">
        <v>9</v>
      </c>
      <c r="DQ409" s="13" t="s">
        <v>325</v>
      </c>
      <c r="DR409" s="13" t="s">
        <v>302</v>
      </c>
      <c r="DS409" s="13" t="s">
        <v>302</v>
      </c>
      <c r="DT409" s="13" t="s">
        <v>302</v>
      </c>
      <c r="DV409" s="13">
        <v>7.5</v>
      </c>
      <c r="DW409" s="13">
        <v>7.5</v>
      </c>
      <c r="DX409" s="13" t="s">
        <v>325</v>
      </c>
      <c r="DY409" s="13" t="s">
        <v>302</v>
      </c>
      <c r="DZ409" s="13" t="s">
        <v>302</v>
      </c>
      <c r="EA409" s="13" t="s">
        <v>302</v>
      </c>
      <c r="EC409" s="13">
        <v>38</v>
      </c>
      <c r="ED409" s="13">
        <v>38</v>
      </c>
      <c r="EE409" s="13" t="s">
        <v>325</v>
      </c>
      <c r="EF409" s="13" t="s">
        <v>302</v>
      </c>
      <c r="EG409" s="13" t="s">
        <v>302</v>
      </c>
      <c r="EH409" s="13" t="s">
        <v>303</v>
      </c>
      <c r="EI409" s="13">
        <v>4</v>
      </c>
      <c r="EJ409" s="13">
        <v>1</v>
      </c>
      <c r="EK409" s="13">
        <v>1.25</v>
      </c>
      <c r="EL409" s="13" t="s">
        <v>302</v>
      </c>
      <c r="EM409" s="13" t="s">
        <v>302</v>
      </c>
      <c r="EN409" s="13" t="s">
        <v>302</v>
      </c>
      <c r="EP409" s="13">
        <v>2</v>
      </c>
      <c r="EQ409" s="13">
        <v>2</v>
      </c>
      <c r="ER409" s="13" t="s">
        <v>302</v>
      </c>
      <c r="ES409" s="13" t="s">
        <v>302</v>
      </c>
      <c r="ET409" s="13" t="s">
        <v>302</v>
      </c>
      <c r="EV409" s="13">
        <v>2</v>
      </c>
      <c r="EW409" s="13">
        <v>2</v>
      </c>
      <c r="EX409" s="13" t="s">
        <v>302</v>
      </c>
      <c r="EY409" s="13" t="s">
        <v>302</v>
      </c>
      <c r="EZ409" s="13" t="s">
        <v>302</v>
      </c>
      <c r="FB409" s="13">
        <v>3</v>
      </c>
      <c r="FC409" s="13">
        <v>3</v>
      </c>
      <c r="FD409" s="13" t="s">
        <v>302</v>
      </c>
      <c r="FE409" s="13" t="s">
        <v>302</v>
      </c>
      <c r="FF409" s="13" t="s">
        <v>302</v>
      </c>
      <c r="FH409" s="13">
        <v>2.5</v>
      </c>
      <c r="FI409" s="13">
        <v>2.5</v>
      </c>
      <c r="FJ409" s="13" t="s">
        <v>302</v>
      </c>
      <c r="FK409" s="13" t="s">
        <v>302</v>
      </c>
      <c r="FL409" s="13" t="s">
        <v>302</v>
      </c>
      <c r="FN409" s="13">
        <v>1</v>
      </c>
      <c r="FO409" s="13">
        <v>1</v>
      </c>
      <c r="FP409" s="13" t="s">
        <v>2470</v>
      </c>
      <c r="FQ409" s="13" t="s">
        <v>302</v>
      </c>
      <c r="FR409" s="13" t="s">
        <v>302</v>
      </c>
      <c r="FS409" s="13" t="s">
        <v>302</v>
      </c>
      <c r="FU409" s="13">
        <v>1.5</v>
      </c>
      <c r="FV409" s="13">
        <v>1.5</v>
      </c>
      <c r="FW409" s="13" t="s">
        <v>2308</v>
      </c>
      <c r="FX409" s="13" t="s">
        <v>302</v>
      </c>
      <c r="FY409" s="13" t="s">
        <v>302</v>
      </c>
      <c r="FZ409" s="13" t="s">
        <v>302</v>
      </c>
      <c r="GB409" s="13">
        <v>4</v>
      </c>
      <c r="GC409" s="13">
        <v>4</v>
      </c>
      <c r="GD409" s="13" t="s">
        <v>2467</v>
      </c>
      <c r="GE409" s="13" t="s">
        <v>302</v>
      </c>
      <c r="GF409" s="13" t="s">
        <v>302</v>
      </c>
      <c r="GG409" s="13" t="s">
        <v>302</v>
      </c>
      <c r="GI409" s="13">
        <v>6</v>
      </c>
      <c r="GJ409" s="13">
        <v>6</v>
      </c>
      <c r="GK409" s="13" t="s">
        <v>3096</v>
      </c>
      <c r="GL409" s="13" t="s">
        <v>302</v>
      </c>
      <c r="GM409" s="13" t="s">
        <v>302</v>
      </c>
      <c r="GN409" s="13" t="s">
        <v>302</v>
      </c>
      <c r="GP409" s="13">
        <v>5.5</v>
      </c>
      <c r="GQ409" s="13">
        <v>5.5</v>
      </c>
      <c r="GR409" s="13" t="s">
        <v>2471</v>
      </c>
      <c r="GS409" s="13" t="s">
        <v>302</v>
      </c>
      <c r="GT409" s="13" t="s">
        <v>302</v>
      </c>
      <c r="GU409" s="13" t="s">
        <v>302</v>
      </c>
      <c r="GW409" s="13">
        <v>6</v>
      </c>
      <c r="GX409" s="13">
        <v>6</v>
      </c>
      <c r="GY409" s="13" t="s">
        <v>335</v>
      </c>
      <c r="GZ409" s="13" t="s">
        <v>302</v>
      </c>
      <c r="HA409" s="13" t="s">
        <v>302</v>
      </c>
      <c r="HB409" s="13" t="s">
        <v>302</v>
      </c>
      <c r="HD409" s="13">
        <v>2</v>
      </c>
      <c r="HE409" s="13">
        <v>2</v>
      </c>
      <c r="HF409" s="13" t="s">
        <v>325</v>
      </c>
      <c r="HG409" s="13" t="s">
        <v>302</v>
      </c>
      <c r="HH409" s="13" t="s">
        <v>302</v>
      </c>
      <c r="HI409" s="13" t="s">
        <v>302</v>
      </c>
      <c r="HK409" s="13">
        <v>6.5</v>
      </c>
      <c r="HL409" s="13">
        <v>6.5</v>
      </c>
      <c r="HM409" s="13" t="s">
        <v>3117</v>
      </c>
      <c r="HN409" s="13" t="s">
        <v>302</v>
      </c>
      <c r="HO409" s="13" t="s">
        <v>302</v>
      </c>
      <c r="HP409" s="13" t="s">
        <v>302</v>
      </c>
      <c r="HR409" s="13">
        <v>14</v>
      </c>
      <c r="HS409" s="13">
        <v>14</v>
      </c>
      <c r="HT409" s="13" t="s">
        <v>410</v>
      </c>
      <c r="HU409" s="13" t="s">
        <v>302</v>
      </c>
      <c r="HV409" s="13" t="s">
        <v>302</v>
      </c>
      <c r="HW409" s="13" t="s">
        <v>302</v>
      </c>
      <c r="HY409" s="13">
        <v>2</v>
      </c>
      <c r="HZ409" s="13">
        <v>0.28999999999999998</v>
      </c>
      <c r="IA409" s="13" t="s">
        <v>2334</v>
      </c>
      <c r="ID409" s="16"/>
      <c r="IE409" s="16"/>
      <c r="IF409" s="16"/>
      <c r="IG409" s="16"/>
      <c r="IH409" s="16"/>
      <c r="II409" s="16"/>
      <c r="IJ409" s="16"/>
      <c r="IK409" s="16"/>
      <c r="IL409" s="16"/>
      <c r="IM409" s="16"/>
      <c r="IP409" s="13" t="s">
        <v>304</v>
      </c>
      <c r="IQ409" s="13">
        <v>1</v>
      </c>
      <c r="IR409" s="13">
        <v>0</v>
      </c>
      <c r="IS409" s="17">
        <v>0</v>
      </c>
      <c r="IT409" s="17">
        <v>0</v>
      </c>
      <c r="IU409" s="17">
        <v>0</v>
      </c>
      <c r="IV409" s="17">
        <v>0</v>
      </c>
      <c r="IW409" s="13">
        <v>0</v>
      </c>
      <c r="IX409" s="13">
        <v>0</v>
      </c>
      <c r="IY409" s="13">
        <v>0</v>
      </c>
      <c r="IZ409" s="13">
        <v>0</v>
      </c>
      <c r="JE409" s="13" t="s">
        <v>304</v>
      </c>
      <c r="JF409" s="13">
        <v>1</v>
      </c>
      <c r="JG409" s="13">
        <v>0</v>
      </c>
      <c r="JH409" s="13">
        <v>0</v>
      </c>
      <c r="JI409" s="13">
        <v>0</v>
      </c>
      <c r="JK409" s="13">
        <v>66622572</v>
      </c>
      <c r="JL409" s="13" t="s">
        <v>3118</v>
      </c>
      <c r="JM409" s="13" t="s">
        <v>3119</v>
      </c>
      <c r="JN409" s="13">
        <v>129</v>
      </c>
    </row>
    <row r="410" spans="1:274" x14ac:dyDescent="0.25">
      <c r="A410" s="13" t="s">
        <v>3120</v>
      </c>
      <c r="B410" s="13" t="s">
        <v>3121</v>
      </c>
      <c r="C410" s="53">
        <v>43710</v>
      </c>
      <c r="D410" s="13" t="s">
        <v>311</v>
      </c>
      <c r="E410" s="13" t="s">
        <v>412</v>
      </c>
      <c r="F410" s="13" t="s">
        <v>428</v>
      </c>
      <c r="G410" s="13" t="s">
        <v>412</v>
      </c>
      <c r="H410" s="13" t="s">
        <v>2487</v>
      </c>
      <c r="I410" s="13" t="s">
        <v>313</v>
      </c>
      <c r="J410" s="13" t="s">
        <v>302</v>
      </c>
      <c r="K410" s="13" t="s">
        <v>302</v>
      </c>
      <c r="L410" s="13" t="s">
        <v>302</v>
      </c>
      <c r="N410" s="13">
        <v>1</v>
      </c>
      <c r="O410" s="13">
        <v>1</v>
      </c>
      <c r="P410" s="13" t="s">
        <v>2165</v>
      </c>
      <c r="Q410" s="13" t="s">
        <v>302</v>
      </c>
      <c r="R410" s="13" t="s">
        <v>302</v>
      </c>
      <c r="S410" s="13" t="s">
        <v>302</v>
      </c>
      <c r="U410" s="13">
        <v>2</v>
      </c>
      <c r="V410" s="13">
        <v>2</v>
      </c>
      <c r="W410" s="13" t="s">
        <v>2488</v>
      </c>
      <c r="X410" s="13" t="s">
        <v>302</v>
      </c>
      <c r="Y410" s="13" t="s">
        <v>302</v>
      </c>
      <c r="Z410" s="13" t="s">
        <v>302</v>
      </c>
      <c r="AB410" s="13">
        <v>2</v>
      </c>
      <c r="AC410" s="13">
        <v>2</v>
      </c>
      <c r="AD410" s="13" t="s">
        <v>1535</v>
      </c>
      <c r="AE410" s="13" t="s">
        <v>302</v>
      </c>
      <c r="AF410" s="13" t="s">
        <v>302</v>
      </c>
      <c r="AG410" s="13" t="s">
        <v>302</v>
      </c>
      <c r="AI410" s="13">
        <v>3.25</v>
      </c>
      <c r="AJ410" s="13">
        <v>3.25</v>
      </c>
      <c r="AK410" s="13" t="s">
        <v>3122</v>
      </c>
      <c r="AL410" s="13" t="s">
        <v>302</v>
      </c>
      <c r="AM410" s="13" t="s">
        <v>302</v>
      </c>
      <c r="AN410" s="13" t="s">
        <v>302</v>
      </c>
      <c r="AP410" s="13">
        <v>1.25</v>
      </c>
      <c r="AQ410" s="13">
        <v>1.25</v>
      </c>
      <c r="AR410" s="13" t="s">
        <v>2235</v>
      </c>
      <c r="AS410" s="13" t="s">
        <v>302</v>
      </c>
      <c r="AT410" s="13" t="s">
        <v>302</v>
      </c>
      <c r="AU410" s="13" t="s">
        <v>302</v>
      </c>
      <c r="AW410" s="13">
        <v>2</v>
      </c>
      <c r="AX410" s="13">
        <v>2</v>
      </c>
      <c r="AY410" s="13" t="s">
        <v>2235</v>
      </c>
      <c r="AZ410" s="13" t="s">
        <v>302</v>
      </c>
      <c r="BA410" s="13" t="s">
        <v>302</v>
      </c>
      <c r="BB410" s="13" t="s">
        <v>302</v>
      </c>
      <c r="BD410" s="13">
        <v>2.5</v>
      </c>
      <c r="BE410" s="13">
        <v>2.5</v>
      </c>
      <c r="BF410" s="13" t="s">
        <v>340</v>
      </c>
      <c r="BG410" s="13" t="s">
        <v>302</v>
      </c>
      <c r="BH410" s="13" t="s">
        <v>302</v>
      </c>
      <c r="BI410" s="13" t="s">
        <v>302</v>
      </c>
      <c r="BK410" s="13">
        <v>2</v>
      </c>
      <c r="BL410" s="13">
        <v>2</v>
      </c>
      <c r="BM410" s="13" t="s">
        <v>1490</v>
      </c>
      <c r="BN410" s="13" t="s">
        <v>302</v>
      </c>
      <c r="BO410" s="13" t="s">
        <v>302</v>
      </c>
      <c r="BP410" s="13" t="s">
        <v>302</v>
      </c>
      <c r="BR410" s="13">
        <v>2.5</v>
      </c>
      <c r="BS410" s="13">
        <v>2.5</v>
      </c>
      <c r="BT410" s="13" t="s">
        <v>3092</v>
      </c>
      <c r="BU410" s="13" t="s">
        <v>302</v>
      </c>
      <c r="BV410" s="13" t="s">
        <v>302</v>
      </c>
      <c r="BW410" s="13" t="s">
        <v>302</v>
      </c>
      <c r="BY410" s="13">
        <v>3</v>
      </c>
      <c r="BZ410" s="13">
        <v>3</v>
      </c>
      <c r="CA410" s="13" t="s">
        <v>3108</v>
      </c>
      <c r="CB410" s="13" t="s">
        <v>302</v>
      </c>
      <c r="CC410" s="13" t="s">
        <v>302</v>
      </c>
      <c r="CD410" s="13" t="s">
        <v>302</v>
      </c>
      <c r="CF410" s="13">
        <v>2</v>
      </c>
      <c r="CG410" s="13">
        <v>2</v>
      </c>
      <c r="CH410" s="13" t="s">
        <v>2080</v>
      </c>
      <c r="CI410" s="13" t="s">
        <v>302</v>
      </c>
      <c r="CJ410" s="13" t="s">
        <v>302</v>
      </c>
      <c r="CK410" s="13" t="s">
        <v>302</v>
      </c>
      <c r="CM410" s="13">
        <v>6.5</v>
      </c>
      <c r="CN410" s="13">
        <v>6.5</v>
      </c>
      <c r="CO410" s="13" t="s">
        <v>3123</v>
      </c>
      <c r="CP410" s="13" t="s">
        <v>302</v>
      </c>
      <c r="CQ410" s="13" t="s">
        <v>302</v>
      </c>
      <c r="CR410" s="13" t="s">
        <v>302</v>
      </c>
      <c r="CT410" s="13">
        <v>4</v>
      </c>
      <c r="CU410" s="13">
        <v>4</v>
      </c>
      <c r="CV410" s="13" t="s">
        <v>352</v>
      </c>
      <c r="CW410" s="13" t="s">
        <v>302</v>
      </c>
      <c r="CX410" s="13" t="s">
        <v>302</v>
      </c>
      <c r="CY410" s="13" t="s">
        <v>302</v>
      </c>
      <c r="DA410" s="13">
        <v>5</v>
      </c>
      <c r="DB410" s="13">
        <v>5</v>
      </c>
      <c r="DC410" s="13" t="s">
        <v>2277</v>
      </c>
      <c r="DD410" s="13" t="s">
        <v>302</v>
      </c>
      <c r="DE410" s="13" t="s">
        <v>302</v>
      </c>
      <c r="DF410" s="13" t="s">
        <v>302</v>
      </c>
      <c r="DH410" s="13">
        <v>3.75</v>
      </c>
      <c r="DI410" s="13">
        <v>3.75</v>
      </c>
      <c r="DJ410" s="13" t="s">
        <v>2165</v>
      </c>
      <c r="DK410" s="13" t="s">
        <v>302</v>
      </c>
      <c r="DL410" s="13" t="s">
        <v>302</v>
      </c>
      <c r="DM410" s="13" t="s">
        <v>302</v>
      </c>
      <c r="DO410" s="13">
        <v>9</v>
      </c>
      <c r="DP410" s="13">
        <v>9</v>
      </c>
      <c r="DQ410" s="13" t="s">
        <v>325</v>
      </c>
      <c r="DR410" s="13" t="s">
        <v>302</v>
      </c>
      <c r="DS410" s="13" t="s">
        <v>302</v>
      </c>
      <c r="DT410" s="13" t="s">
        <v>302</v>
      </c>
      <c r="DV410" s="13">
        <v>7</v>
      </c>
      <c r="DW410" s="13">
        <v>7</v>
      </c>
      <c r="DX410" s="13" t="s">
        <v>325</v>
      </c>
      <c r="DY410" s="13" t="s">
        <v>302</v>
      </c>
      <c r="DZ410" s="13" t="s">
        <v>302</v>
      </c>
      <c r="EA410" s="13" t="s">
        <v>302</v>
      </c>
      <c r="EC410" s="13">
        <v>39</v>
      </c>
      <c r="ED410" s="13">
        <v>39</v>
      </c>
      <c r="EE410" s="13" t="s">
        <v>325</v>
      </c>
      <c r="EF410" s="13" t="s">
        <v>302</v>
      </c>
      <c r="EG410" s="13" t="s">
        <v>302</v>
      </c>
      <c r="EH410" s="13" t="s">
        <v>303</v>
      </c>
      <c r="EI410" s="13">
        <v>4</v>
      </c>
      <c r="EJ410" s="13">
        <v>1</v>
      </c>
      <c r="EK410" s="13">
        <v>1.25</v>
      </c>
      <c r="EL410" s="13" t="s">
        <v>302</v>
      </c>
      <c r="EM410" s="13" t="s">
        <v>302</v>
      </c>
      <c r="EN410" s="13" t="s">
        <v>302</v>
      </c>
      <c r="EP410" s="13">
        <v>2.5</v>
      </c>
      <c r="EQ410" s="13">
        <v>2.5</v>
      </c>
      <c r="ER410" s="13" t="s">
        <v>302</v>
      </c>
      <c r="ES410" s="13" t="s">
        <v>302</v>
      </c>
      <c r="ET410" s="13" t="s">
        <v>302</v>
      </c>
      <c r="EV410" s="13">
        <v>2.5</v>
      </c>
      <c r="EW410" s="13">
        <v>2.5</v>
      </c>
      <c r="EX410" s="13" t="s">
        <v>302</v>
      </c>
      <c r="EY410" s="13" t="s">
        <v>302</v>
      </c>
      <c r="EZ410" s="13" t="s">
        <v>302</v>
      </c>
      <c r="FB410" s="13">
        <v>3</v>
      </c>
      <c r="FC410" s="13">
        <v>3</v>
      </c>
      <c r="FD410" s="13" t="s">
        <v>302</v>
      </c>
      <c r="FE410" s="13" t="s">
        <v>302</v>
      </c>
      <c r="FF410" s="13" t="s">
        <v>302</v>
      </c>
      <c r="FH410" s="13">
        <v>4</v>
      </c>
      <c r="FI410" s="13">
        <v>4</v>
      </c>
      <c r="FJ410" s="13" t="s">
        <v>302</v>
      </c>
      <c r="FK410" s="13" t="s">
        <v>302</v>
      </c>
      <c r="FL410" s="13" t="s">
        <v>302</v>
      </c>
      <c r="FN410" s="13">
        <v>0.75</v>
      </c>
      <c r="FO410" s="13">
        <v>0.75</v>
      </c>
      <c r="FP410" s="13" t="s">
        <v>3096</v>
      </c>
      <c r="FQ410" s="13" t="s">
        <v>302</v>
      </c>
      <c r="FR410" s="13" t="s">
        <v>302</v>
      </c>
      <c r="FS410" s="13" t="s">
        <v>302</v>
      </c>
      <c r="FU410" s="13">
        <v>10</v>
      </c>
      <c r="FV410" s="13">
        <v>10</v>
      </c>
      <c r="FW410" s="13" t="s">
        <v>1491</v>
      </c>
      <c r="FX410" s="13" t="s">
        <v>302</v>
      </c>
      <c r="FY410" s="13" t="s">
        <v>302</v>
      </c>
      <c r="FZ410" s="13" t="s">
        <v>302</v>
      </c>
      <c r="GB410" s="13">
        <v>4</v>
      </c>
      <c r="GC410" s="13">
        <v>4</v>
      </c>
      <c r="GD410" s="13" t="s">
        <v>2467</v>
      </c>
      <c r="GE410" s="13" t="s">
        <v>302</v>
      </c>
      <c r="GF410" s="13" t="s">
        <v>302</v>
      </c>
      <c r="GG410" s="13" t="s">
        <v>302</v>
      </c>
      <c r="GI410" s="13">
        <v>9</v>
      </c>
      <c r="GJ410" s="13">
        <v>9</v>
      </c>
      <c r="GK410" s="13" t="s">
        <v>3096</v>
      </c>
      <c r="GL410" s="13" t="s">
        <v>302</v>
      </c>
      <c r="GM410" s="13" t="s">
        <v>302</v>
      </c>
      <c r="GN410" s="13" t="s">
        <v>302</v>
      </c>
      <c r="GP410" s="13">
        <v>3</v>
      </c>
      <c r="GQ410" s="13">
        <v>3</v>
      </c>
      <c r="GR410" s="13" t="s">
        <v>3124</v>
      </c>
      <c r="GS410" s="13" t="s">
        <v>302</v>
      </c>
      <c r="GT410" s="13" t="s">
        <v>302</v>
      </c>
      <c r="GU410" s="13" t="s">
        <v>302</v>
      </c>
      <c r="GW410" s="13">
        <v>4</v>
      </c>
      <c r="GX410" s="13">
        <v>4</v>
      </c>
      <c r="GY410" s="13" t="s">
        <v>3111</v>
      </c>
      <c r="GZ410" s="13" t="s">
        <v>302</v>
      </c>
      <c r="HA410" s="13" t="s">
        <v>302</v>
      </c>
      <c r="HB410" s="13" t="s">
        <v>302</v>
      </c>
      <c r="HD410" s="13">
        <v>1.5</v>
      </c>
      <c r="HE410" s="13">
        <v>1.5</v>
      </c>
      <c r="HF410" s="13" t="s">
        <v>325</v>
      </c>
      <c r="HG410" s="13" t="s">
        <v>302</v>
      </c>
      <c r="HH410" s="13" t="s">
        <v>302</v>
      </c>
      <c r="HI410" s="13" t="s">
        <v>302</v>
      </c>
      <c r="HK410" s="13">
        <v>3</v>
      </c>
      <c r="HL410" s="13">
        <v>3</v>
      </c>
      <c r="HM410" s="13" t="s">
        <v>2459</v>
      </c>
      <c r="HN410" s="13" t="s">
        <v>302</v>
      </c>
      <c r="HO410" s="13" t="s">
        <v>302</v>
      </c>
      <c r="HP410" s="13" t="s">
        <v>302</v>
      </c>
      <c r="HR410" s="13">
        <v>15</v>
      </c>
      <c r="HS410" s="13">
        <v>15</v>
      </c>
      <c r="HT410" s="13" t="s">
        <v>2431</v>
      </c>
      <c r="HU410" s="13" t="s">
        <v>302</v>
      </c>
      <c r="HV410" s="13" t="s">
        <v>302</v>
      </c>
      <c r="HW410" s="13" t="s">
        <v>302</v>
      </c>
      <c r="HY410" s="13">
        <v>2</v>
      </c>
      <c r="HZ410" s="13">
        <v>0.28999999999999998</v>
      </c>
      <c r="IA410" s="13" t="s">
        <v>2277</v>
      </c>
      <c r="ID410" s="15"/>
      <c r="IE410" s="15"/>
      <c r="IF410" s="15"/>
      <c r="IG410" s="15"/>
      <c r="IH410" s="15"/>
      <c r="IK410" s="15"/>
      <c r="IL410" s="15"/>
      <c r="IM410" s="15"/>
      <c r="IN410" s="15"/>
      <c r="IO410" s="15"/>
      <c r="IP410" s="13" t="s">
        <v>304</v>
      </c>
      <c r="IQ410" s="13">
        <v>1</v>
      </c>
      <c r="IR410" s="13">
        <v>0</v>
      </c>
      <c r="IS410" s="13">
        <v>0</v>
      </c>
      <c r="IT410" s="13">
        <v>0</v>
      </c>
      <c r="IU410" s="13">
        <v>0</v>
      </c>
      <c r="IV410" s="13">
        <v>0</v>
      </c>
      <c r="IW410" s="13">
        <v>0</v>
      </c>
      <c r="IX410" s="13">
        <v>0</v>
      </c>
      <c r="IY410" s="13">
        <v>0</v>
      </c>
      <c r="IZ410" s="13">
        <v>0</v>
      </c>
      <c r="JE410" s="13" t="s">
        <v>304</v>
      </c>
      <c r="JF410" s="13">
        <v>1</v>
      </c>
      <c r="JG410" s="13">
        <v>0</v>
      </c>
      <c r="JH410" s="13">
        <v>0</v>
      </c>
      <c r="JI410" s="13">
        <v>0</v>
      </c>
      <c r="JK410" s="13">
        <v>66622573</v>
      </c>
      <c r="JL410" s="13" t="s">
        <v>3125</v>
      </c>
      <c r="JM410" s="13" t="s">
        <v>3126</v>
      </c>
      <c r="JN410" s="13">
        <v>130</v>
      </c>
    </row>
    <row r="411" spans="1:274" x14ac:dyDescent="0.25">
      <c r="A411" s="13" t="s">
        <v>3127</v>
      </c>
      <c r="B411" s="13" t="s">
        <v>3128</v>
      </c>
      <c r="C411" s="53">
        <v>43711</v>
      </c>
      <c r="D411" s="13" t="s">
        <v>311</v>
      </c>
      <c r="E411" s="13" t="s">
        <v>412</v>
      </c>
      <c r="F411" s="13" t="s">
        <v>424</v>
      </c>
      <c r="G411" s="13" t="s">
        <v>412</v>
      </c>
      <c r="H411" s="13" t="s">
        <v>2464</v>
      </c>
      <c r="I411" s="13" t="s">
        <v>313</v>
      </c>
      <c r="J411" s="13" t="s">
        <v>302</v>
      </c>
      <c r="K411" s="13" t="s">
        <v>302</v>
      </c>
      <c r="L411" s="13" t="s">
        <v>302</v>
      </c>
      <c r="N411" s="13">
        <v>1</v>
      </c>
      <c r="O411" s="13">
        <v>1</v>
      </c>
      <c r="P411" s="13" t="s">
        <v>2165</v>
      </c>
      <c r="Q411" s="13" t="s">
        <v>302</v>
      </c>
      <c r="R411" s="13" t="s">
        <v>302</v>
      </c>
      <c r="S411" s="13" t="s">
        <v>302</v>
      </c>
      <c r="U411" s="13">
        <v>2</v>
      </c>
      <c r="V411" s="13">
        <v>2</v>
      </c>
      <c r="W411" s="13" t="s">
        <v>2574</v>
      </c>
      <c r="X411" s="13" t="s">
        <v>302</v>
      </c>
      <c r="Y411" s="13" t="s">
        <v>302</v>
      </c>
      <c r="Z411" s="13" t="s">
        <v>302</v>
      </c>
      <c r="AB411" s="13">
        <v>1</v>
      </c>
      <c r="AC411" s="13">
        <v>1</v>
      </c>
      <c r="AD411" s="13" t="s">
        <v>1535</v>
      </c>
      <c r="AE411" s="13" t="s">
        <v>302</v>
      </c>
      <c r="AF411" s="13" t="s">
        <v>302</v>
      </c>
      <c r="AG411" s="13" t="s">
        <v>302</v>
      </c>
      <c r="AI411" s="13">
        <v>4</v>
      </c>
      <c r="AJ411" s="13">
        <v>4</v>
      </c>
      <c r="AK411" s="13" t="s">
        <v>381</v>
      </c>
      <c r="AL411" s="13" t="s">
        <v>302</v>
      </c>
      <c r="AM411" s="13" t="s">
        <v>302</v>
      </c>
      <c r="AN411" s="13" t="s">
        <v>302</v>
      </c>
      <c r="AP411" s="13">
        <v>1</v>
      </c>
      <c r="AQ411" s="13">
        <v>1</v>
      </c>
      <c r="AR411" s="13" t="s">
        <v>2324</v>
      </c>
      <c r="AS411" s="13" t="s">
        <v>302</v>
      </c>
      <c r="AT411" s="13" t="s">
        <v>302</v>
      </c>
      <c r="AU411" s="13" t="s">
        <v>302</v>
      </c>
      <c r="AW411" s="13">
        <v>2.75</v>
      </c>
      <c r="AX411" s="13">
        <v>2.75</v>
      </c>
      <c r="AY411" s="13" t="s">
        <v>355</v>
      </c>
      <c r="AZ411" s="13" t="s">
        <v>302</v>
      </c>
      <c r="BA411" s="13" t="s">
        <v>302</v>
      </c>
      <c r="BB411" s="13" t="s">
        <v>302</v>
      </c>
      <c r="BD411" s="13">
        <v>2.25</v>
      </c>
      <c r="BE411" s="13">
        <v>2.25</v>
      </c>
      <c r="BF411" s="13" t="s">
        <v>381</v>
      </c>
      <c r="BG411" s="13" t="s">
        <v>302</v>
      </c>
      <c r="BH411" s="13" t="s">
        <v>302</v>
      </c>
      <c r="BI411" s="13" t="s">
        <v>302</v>
      </c>
      <c r="BK411" s="13">
        <v>0.75</v>
      </c>
      <c r="BL411" s="13">
        <v>0.75</v>
      </c>
      <c r="BM411" s="13" t="s">
        <v>3129</v>
      </c>
      <c r="BN411" s="13" t="s">
        <v>302</v>
      </c>
      <c r="BO411" s="13" t="s">
        <v>302</v>
      </c>
      <c r="BP411" s="13" t="s">
        <v>302</v>
      </c>
      <c r="BR411" s="13">
        <v>0.75</v>
      </c>
      <c r="BS411" s="13">
        <v>0.75</v>
      </c>
      <c r="BT411" s="13" t="s">
        <v>3129</v>
      </c>
      <c r="BU411" s="13" t="s">
        <v>302</v>
      </c>
      <c r="BV411" s="13" t="s">
        <v>302</v>
      </c>
      <c r="BW411" s="13" t="s">
        <v>302</v>
      </c>
      <c r="BY411" s="13">
        <v>2</v>
      </c>
      <c r="BZ411" s="13">
        <v>2</v>
      </c>
      <c r="CA411" s="13" t="s">
        <v>396</v>
      </c>
      <c r="CB411" s="13" t="s">
        <v>302</v>
      </c>
      <c r="CC411" s="13" t="s">
        <v>302</v>
      </c>
      <c r="CD411" s="13" t="s">
        <v>302</v>
      </c>
      <c r="CF411" s="13">
        <v>1.75</v>
      </c>
      <c r="CG411" s="13">
        <v>1.75</v>
      </c>
      <c r="CH411" s="13" t="s">
        <v>3130</v>
      </c>
      <c r="CI411" s="13" t="s">
        <v>302</v>
      </c>
      <c r="CJ411" s="13" t="s">
        <v>302</v>
      </c>
      <c r="CK411" s="13" t="s">
        <v>302</v>
      </c>
      <c r="CM411" s="13">
        <v>5</v>
      </c>
      <c r="CN411" s="13">
        <v>5</v>
      </c>
      <c r="CO411" s="13" t="s">
        <v>2277</v>
      </c>
      <c r="CP411" s="13" t="s">
        <v>302</v>
      </c>
      <c r="CQ411" s="13" t="s">
        <v>302</v>
      </c>
      <c r="CR411" s="13" t="s">
        <v>302</v>
      </c>
      <c r="CT411" s="13">
        <v>5</v>
      </c>
      <c r="CU411" s="13">
        <v>5</v>
      </c>
      <c r="CV411" s="13" t="s">
        <v>381</v>
      </c>
      <c r="CW411" s="13" t="s">
        <v>302</v>
      </c>
      <c r="CX411" s="13" t="s">
        <v>302</v>
      </c>
      <c r="CY411" s="13" t="s">
        <v>302</v>
      </c>
      <c r="DA411" s="13">
        <v>4.25</v>
      </c>
      <c r="DB411" s="13">
        <v>4.25</v>
      </c>
      <c r="DC411" s="13" t="s">
        <v>381</v>
      </c>
      <c r="DD411" s="13" t="s">
        <v>302</v>
      </c>
      <c r="DE411" s="13" t="s">
        <v>302</v>
      </c>
      <c r="DF411" s="13" t="s">
        <v>302</v>
      </c>
      <c r="DH411" s="13">
        <v>4.5</v>
      </c>
      <c r="DI411" s="13">
        <v>4.5</v>
      </c>
      <c r="DJ411" s="13" t="s">
        <v>2329</v>
      </c>
      <c r="DK411" s="13" t="s">
        <v>302</v>
      </c>
      <c r="DL411" s="13" t="s">
        <v>302</v>
      </c>
      <c r="DM411" s="13" t="s">
        <v>302</v>
      </c>
      <c r="DO411" s="13">
        <v>6.5</v>
      </c>
      <c r="DP411" s="13">
        <v>6.5</v>
      </c>
      <c r="DQ411" s="13" t="s">
        <v>325</v>
      </c>
      <c r="DR411" s="13" t="s">
        <v>302</v>
      </c>
      <c r="DS411" s="13" t="s">
        <v>302</v>
      </c>
      <c r="DT411" s="13" t="s">
        <v>302</v>
      </c>
      <c r="DV411" s="13">
        <v>6</v>
      </c>
      <c r="DW411" s="13">
        <v>6</v>
      </c>
      <c r="DX411" s="13" t="s">
        <v>325</v>
      </c>
      <c r="DY411" s="13" t="s">
        <v>302</v>
      </c>
      <c r="DZ411" s="13" t="s">
        <v>302</v>
      </c>
      <c r="EA411" s="13" t="s">
        <v>302</v>
      </c>
      <c r="EC411" s="13">
        <v>30</v>
      </c>
      <c r="ED411" s="13">
        <v>30</v>
      </c>
      <c r="EE411" s="13" t="s">
        <v>325</v>
      </c>
      <c r="EF411" s="13" t="s">
        <v>302</v>
      </c>
      <c r="EG411" s="13" t="s">
        <v>302</v>
      </c>
      <c r="EH411" s="13" t="s">
        <v>303</v>
      </c>
      <c r="EI411" s="13">
        <v>4</v>
      </c>
      <c r="EJ411" s="13">
        <v>1</v>
      </c>
      <c r="EK411" s="13">
        <v>1.25</v>
      </c>
      <c r="EL411" s="13" t="s">
        <v>302</v>
      </c>
      <c r="EM411" s="13" t="s">
        <v>302</v>
      </c>
      <c r="EN411" s="13" t="s">
        <v>302</v>
      </c>
      <c r="EP411" s="13">
        <v>2</v>
      </c>
      <c r="EQ411" s="13">
        <v>2</v>
      </c>
      <c r="ER411" s="13" t="s">
        <v>302</v>
      </c>
      <c r="ES411" s="13" t="s">
        <v>302</v>
      </c>
      <c r="ET411" s="13" t="s">
        <v>302</v>
      </c>
      <c r="EV411" s="13">
        <v>3</v>
      </c>
      <c r="EW411" s="13">
        <v>3</v>
      </c>
      <c r="EX411" s="13" t="s">
        <v>302</v>
      </c>
      <c r="EY411" s="13" t="s">
        <v>302</v>
      </c>
      <c r="EZ411" s="13" t="s">
        <v>302</v>
      </c>
      <c r="FB411" s="13">
        <v>4</v>
      </c>
      <c r="FC411" s="13">
        <v>4</v>
      </c>
      <c r="FD411" s="13" t="s">
        <v>302</v>
      </c>
      <c r="FE411" s="13" t="s">
        <v>302</v>
      </c>
      <c r="FF411" s="13" t="s">
        <v>302</v>
      </c>
      <c r="FH411" s="13">
        <v>2</v>
      </c>
      <c r="FI411" s="13">
        <v>2</v>
      </c>
      <c r="FJ411" s="13" t="s">
        <v>302</v>
      </c>
      <c r="FK411" s="13" t="s">
        <v>302</v>
      </c>
      <c r="FL411" s="13" t="s">
        <v>302</v>
      </c>
      <c r="FN411" s="13">
        <v>1</v>
      </c>
      <c r="FO411" s="13">
        <v>1</v>
      </c>
      <c r="FP411" s="13" t="s">
        <v>409</v>
      </c>
      <c r="FQ411" s="13" t="s">
        <v>302</v>
      </c>
      <c r="FR411" s="13" t="s">
        <v>302</v>
      </c>
      <c r="FS411" s="13" t="s">
        <v>302</v>
      </c>
      <c r="FU411" s="13">
        <v>3</v>
      </c>
      <c r="FV411" s="13">
        <v>3</v>
      </c>
      <c r="FW411" s="13" t="s">
        <v>2482</v>
      </c>
      <c r="FX411" s="13" t="s">
        <v>302</v>
      </c>
      <c r="FY411" s="13" t="s">
        <v>302</v>
      </c>
      <c r="FZ411" s="13" t="s">
        <v>302</v>
      </c>
      <c r="GB411" s="13">
        <v>2.5</v>
      </c>
      <c r="GC411" s="13">
        <v>2.5</v>
      </c>
      <c r="GD411" s="13" t="s">
        <v>2471</v>
      </c>
      <c r="GE411" s="13" t="s">
        <v>302</v>
      </c>
      <c r="GF411" s="13" t="s">
        <v>302</v>
      </c>
      <c r="GG411" s="13" t="s">
        <v>302</v>
      </c>
      <c r="GI411" s="13">
        <v>6</v>
      </c>
      <c r="GJ411" s="13">
        <v>6</v>
      </c>
      <c r="GK411" s="13" t="s">
        <v>2329</v>
      </c>
      <c r="GL411" s="13" t="s">
        <v>302</v>
      </c>
      <c r="GM411" s="13" t="s">
        <v>302</v>
      </c>
      <c r="GN411" s="13" t="s">
        <v>302</v>
      </c>
      <c r="GP411" s="13">
        <v>7</v>
      </c>
      <c r="GQ411" s="13">
        <v>7</v>
      </c>
      <c r="GR411" s="13" t="s">
        <v>2471</v>
      </c>
      <c r="GS411" s="13" t="s">
        <v>302</v>
      </c>
      <c r="GT411" s="13" t="s">
        <v>302</v>
      </c>
      <c r="GU411" s="13" t="s">
        <v>302</v>
      </c>
      <c r="GW411" s="13">
        <v>3</v>
      </c>
      <c r="GX411" s="13">
        <v>3</v>
      </c>
      <c r="GY411" s="13" t="s">
        <v>335</v>
      </c>
      <c r="GZ411" s="13" t="s">
        <v>302</v>
      </c>
      <c r="HA411" s="13" t="s">
        <v>302</v>
      </c>
      <c r="HB411" s="13" t="s">
        <v>302</v>
      </c>
      <c r="HD411" s="13">
        <v>3</v>
      </c>
      <c r="HE411" s="13">
        <v>3</v>
      </c>
      <c r="HF411" s="13" t="s">
        <v>1486</v>
      </c>
      <c r="HG411" s="13" t="s">
        <v>302</v>
      </c>
      <c r="HH411" s="13" t="s">
        <v>302</v>
      </c>
      <c r="HI411" s="13" t="s">
        <v>302</v>
      </c>
      <c r="HK411" s="13">
        <v>2.25</v>
      </c>
      <c r="HL411" s="13">
        <v>2.25</v>
      </c>
      <c r="HM411" s="13" t="s">
        <v>2431</v>
      </c>
      <c r="HN411" s="13" t="s">
        <v>302</v>
      </c>
      <c r="HO411" s="13" t="s">
        <v>302</v>
      </c>
      <c r="HP411" s="13" t="s">
        <v>302</v>
      </c>
      <c r="HR411" s="13">
        <v>14.5</v>
      </c>
      <c r="HS411" s="13">
        <v>14.5</v>
      </c>
      <c r="HT411" s="13" t="s">
        <v>410</v>
      </c>
      <c r="HU411" s="13" t="s">
        <v>302</v>
      </c>
      <c r="HV411" s="13" t="s">
        <v>302</v>
      </c>
      <c r="HW411" s="13" t="s">
        <v>302</v>
      </c>
      <c r="HY411" s="13">
        <v>2</v>
      </c>
      <c r="HZ411" s="13">
        <v>0.28999999999999998</v>
      </c>
      <c r="IA411" s="13" t="s">
        <v>2277</v>
      </c>
      <c r="ID411" s="16"/>
      <c r="IE411" s="16"/>
      <c r="IF411" s="16"/>
      <c r="IG411" s="16"/>
      <c r="IH411" s="16"/>
      <c r="II411" s="16"/>
      <c r="IJ411" s="16"/>
      <c r="IK411" s="16"/>
      <c r="IL411" s="16"/>
      <c r="IM411" s="16"/>
      <c r="IP411" s="13" t="s">
        <v>304</v>
      </c>
      <c r="IQ411" s="13">
        <v>1</v>
      </c>
      <c r="IR411" s="13">
        <v>0</v>
      </c>
      <c r="IS411" s="17">
        <v>0</v>
      </c>
      <c r="IT411" s="17">
        <v>0</v>
      </c>
      <c r="IU411" s="17">
        <v>0</v>
      </c>
      <c r="IV411" s="17">
        <v>0</v>
      </c>
      <c r="IW411" s="13">
        <v>0</v>
      </c>
      <c r="IX411" s="13">
        <v>0</v>
      </c>
      <c r="IY411" s="13">
        <v>0</v>
      </c>
      <c r="IZ411" s="13">
        <v>0</v>
      </c>
      <c r="JE411" s="13" t="s">
        <v>304</v>
      </c>
      <c r="JF411" s="13">
        <v>1</v>
      </c>
      <c r="JG411" s="13">
        <v>0</v>
      </c>
      <c r="JH411" s="13">
        <v>0</v>
      </c>
      <c r="JI411" s="13">
        <v>0</v>
      </c>
      <c r="JK411" s="13">
        <v>66624906</v>
      </c>
      <c r="JL411" s="13" t="s">
        <v>3131</v>
      </c>
      <c r="JM411" s="13" t="s">
        <v>3132</v>
      </c>
      <c r="JN411" s="13">
        <v>131</v>
      </c>
    </row>
    <row r="412" spans="1:274" x14ac:dyDescent="0.25">
      <c r="A412" s="13" t="s">
        <v>3133</v>
      </c>
      <c r="B412" s="13" t="s">
        <v>3134</v>
      </c>
      <c r="C412" s="53">
        <v>43711</v>
      </c>
      <c r="D412" s="13" t="s">
        <v>311</v>
      </c>
      <c r="E412" s="13" t="s">
        <v>412</v>
      </c>
      <c r="F412" s="13" t="s">
        <v>424</v>
      </c>
      <c r="G412" s="13" t="s">
        <v>412</v>
      </c>
      <c r="H412" s="13" t="s">
        <v>2469</v>
      </c>
      <c r="I412" s="13" t="s">
        <v>313</v>
      </c>
      <c r="J412" s="13" t="s">
        <v>302</v>
      </c>
      <c r="K412" s="13" t="s">
        <v>302</v>
      </c>
      <c r="L412" s="13" t="s">
        <v>302</v>
      </c>
      <c r="N412" s="13">
        <v>1</v>
      </c>
      <c r="O412" s="13">
        <v>1</v>
      </c>
      <c r="P412" s="13" t="s">
        <v>2165</v>
      </c>
      <c r="Q412" s="13" t="s">
        <v>302</v>
      </c>
      <c r="R412" s="13" t="s">
        <v>302</v>
      </c>
      <c r="S412" s="13" t="s">
        <v>302</v>
      </c>
      <c r="U412" s="13">
        <v>2</v>
      </c>
      <c r="V412" s="13">
        <v>2</v>
      </c>
      <c r="W412" s="13" t="s">
        <v>2165</v>
      </c>
      <c r="X412" s="13" t="s">
        <v>302</v>
      </c>
      <c r="Y412" s="13" t="s">
        <v>302</v>
      </c>
      <c r="Z412" s="13" t="s">
        <v>302</v>
      </c>
      <c r="AB412" s="13">
        <v>1</v>
      </c>
      <c r="AC412" s="13">
        <v>1</v>
      </c>
      <c r="AD412" s="13" t="s">
        <v>1978</v>
      </c>
      <c r="AE412" s="13" t="s">
        <v>302</v>
      </c>
      <c r="AF412" s="13" t="s">
        <v>302</v>
      </c>
      <c r="AG412" s="13" t="s">
        <v>302</v>
      </c>
      <c r="AI412" s="13">
        <v>15</v>
      </c>
      <c r="AJ412" s="13">
        <v>15</v>
      </c>
      <c r="AK412" s="13" t="s">
        <v>3135</v>
      </c>
      <c r="AL412" s="13" t="s">
        <v>302</v>
      </c>
      <c r="AM412" s="13" t="s">
        <v>302</v>
      </c>
      <c r="AN412" s="13" t="s">
        <v>302</v>
      </c>
      <c r="AP412" s="13">
        <v>1</v>
      </c>
      <c r="AQ412" s="13">
        <v>1</v>
      </c>
      <c r="AR412" s="13" t="s">
        <v>2324</v>
      </c>
      <c r="AS412" s="13" t="s">
        <v>302</v>
      </c>
      <c r="AT412" s="13" t="s">
        <v>302</v>
      </c>
      <c r="AU412" s="13" t="s">
        <v>302</v>
      </c>
      <c r="AW412" s="13">
        <v>2.75</v>
      </c>
      <c r="AX412" s="13">
        <v>2.75</v>
      </c>
      <c r="AY412" s="13" t="s">
        <v>3136</v>
      </c>
      <c r="AZ412" s="13" t="s">
        <v>302</v>
      </c>
      <c r="BA412" s="13" t="s">
        <v>302</v>
      </c>
      <c r="BB412" s="13" t="s">
        <v>302</v>
      </c>
      <c r="BD412" s="13">
        <v>2</v>
      </c>
      <c r="BE412" s="13">
        <v>2</v>
      </c>
      <c r="BF412" s="13" t="s">
        <v>2048</v>
      </c>
      <c r="BG412" s="13" t="s">
        <v>302</v>
      </c>
      <c r="BH412" s="13" t="s">
        <v>302</v>
      </c>
      <c r="BI412" s="13" t="s">
        <v>302</v>
      </c>
      <c r="BK412" s="13">
        <v>2</v>
      </c>
      <c r="BL412" s="13">
        <v>2</v>
      </c>
      <c r="BM412" s="13" t="s">
        <v>3137</v>
      </c>
      <c r="BN412" s="13" t="s">
        <v>302</v>
      </c>
      <c r="BO412" s="13" t="s">
        <v>302</v>
      </c>
      <c r="BP412" s="13" t="s">
        <v>302</v>
      </c>
      <c r="BR412" s="13">
        <v>2</v>
      </c>
      <c r="BS412" s="13">
        <v>2</v>
      </c>
      <c r="BT412" s="13" t="s">
        <v>2080</v>
      </c>
      <c r="BU412" s="13" t="s">
        <v>302</v>
      </c>
      <c r="BV412" s="13" t="s">
        <v>302</v>
      </c>
      <c r="BW412" s="13" t="s">
        <v>302</v>
      </c>
      <c r="BY412" s="13">
        <v>0.75</v>
      </c>
      <c r="BZ412" s="13">
        <v>0.75</v>
      </c>
      <c r="CA412" s="13" t="s">
        <v>3138</v>
      </c>
      <c r="CB412" s="13" t="s">
        <v>302</v>
      </c>
      <c r="CC412" s="13" t="s">
        <v>302</v>
      </c>
      <c r="CD412" s="13" t="s">
        <v>302</v>
      </c>
      <c r="CF412" s="13">
        <v>1.5</v>
      </c>
      <c r="CG412" s="13">
        <v>1.5</v>
      </c>
      <c r="CH412" s="13" t="s">
        <v>317</v>
      </c>
      <c r="CI412" s="13" t="s">
        <v>302</v>
      </c>
      <c r="CJ412" s="13" t="s">
        <v>302</v>
      </c>
      <c r="CK412" s="13" t="s">
        <v>302</v>
      </c>
      <c r="CM412" s="13">
        <v>6</v>
      </c>
      <c r="CN412" s="13">
        <v>6</v>
      </c>
      <c r="CO412" s="13" t="s">
        <v>2265</v>
      </c>
      <c r="CP412" s="13" t="s">
        <v>302</v>
      </c>
      <c r="CQ412" s="13" t="s">
        <v>302</v>
      </c>
      <c r="CR412" s="13" t="s">
        <v>302</v>
      </c>
      <c r="CT412" s="13">
        <v>5.5</v>
      </c>
      <c r="CU412" s="13">
        <v>5.5</v>
      </c>
      <c r="CV412" s="13" t="s">
        <v>3139</v>
      </c>
      <c r="CW412" s="13" t="s">
        <v>302</v>
      </c>
      <c r="CX412" s="13" t="s">
        <v>302</v>
      </c>
      <c r="CY412" s="13" t="s">
        <v>302</v>
      </c>
      <c r="DA412" s="13">
        <v>5</v>
      </c>
      <c r="DB412" s="13">
        <v>5</v>
      </c>
      <c r="DC412" s="13" t="s">
        <v>396</v>
      </c>
      <c r="DD412" s="13" t="s">
        <v>302</v>
      </c>
      <c r="DE412" s="13" t="s">
        <v>302</v>
      </c>
      <c r="DF412" s="13" t="s">
        <v>302</v>
      </c>
      <c r="DH412" s="13">
        <v>2.75</v>
      </c>
      <c r="DI412" s="13">
        <v>2.75</v>
      </c>
      <c r="DJ412" s="13" t="s">
        <v>3140</v>
      </c>
      <c r="DK412" s="13" t="s">
        <v>302</v>
      </c>
      <c r="DL412" s="13" t="s">
        <v>302</v>
      </c>
      <c r="DM412" s="13" t="s">
        <v>302</v>
      </c>
      <c r="DO412" s="13">
        <v>6.5</v>
      </c>
      <c r="DP412" s="13">
        <v>6.5</v>
      </c>
      <c r="DQ412" s="13" t="s">
        <v>2266</v>
      </c>
      <c r="DR412" s="13" t="s">
        <v>302</v>
      </c>
      <c r="DS412" s="13" t="s">
        <v>302</v>
      </c>
      <c r="DT412" s="13" t="s">
        <v>302</v>
      </c>
      <c r="DV412" s="13">
        <v>7</v>
      </c>
      <c r="DW412" s="13">
        <v>7</v>
      </c>
      <c r="DX412" s="13" t="s">
        <v>2266</v>
      </c>
      <c r="DY412" s="13" t="s">
        <v>302</v>
      </c>
      <c r="DZ412" s="13" t="s">
        <v>302</v>
      </c>
      <c r="EA412" s="13" t="s">
        <v>302</v>
      </c>
      <c r="EC412" s="13">
        <v>32</v>
      </c>
      <c r="ED412" s="13">
        <v>32</v>
      </c>
      <c r="EE412" s="13" t="s">
        <v>2266</v>
      </c>
      <c r="EF412" s="13" t="s">
        <v>302</v>
      </c>
      <c r="EG412" s="13" t="s">
        <v>302</v>
      </c>
      <c r="EH412" s="13" t="s">
        <v>303</v>
      </c>
      <c r="EI412" s="13">
        <v>4</v>
      </c>
      <c r="EJ412" s="13">
        <v>1</v>
      </c>
      <c r="EK412" s="13">
        <v>1.25</v>
      </c>
      <c r="EL412" s="13" t="s">
        <v>302</v>
      </c>
      <c r="EM412" s="13" t="s">
        <v>302</v>
      </c>
      <c r="EN412" s="13" t="s">
        <v>302</v>
      </c>
      <c r="EP412" s="13">
        <v>2</v>
      </c>
      <c r="EQ412" s="13">
        <v>2</v>
      </c>
      <c r="ER412" s="13" t="s">
        <v>302</v>
      </c>
      <c r="ES412" s="13" t="s">
        <v>302</v>
      </c>
      <c r="ET412" s="13" t="s">
        <v>302</v>
      </c>
      <c r="EV412" s="13">
        <v>2.5</v>
      </c>
      <c r="EW412" s="13">
        <v>2.5</v>
      </c>
      <c r="EX412" s="13" t="s">
        <v>302</v>
      </c>
      <c r="EY412" s="13" t="s">
        <v>302</v>
      </c>
      <c r="EZ412" s="13" t="s">
        <v>302</v>
      </c>
      <c r="FB412" s="13">
        <v>2.75</v>
      </c>
      <c r="FC412" s="13">
        <v>2.75</v>
      </c>
      <c r="FD412" s="13" t="s">
        <v>302</v>
      </c>
      <c r="FE412" s="13" t="s">
        <v>302</v>
      </c>
      <c r="FF412" s="13" t="s">
        <v>302</v>
      </c>
      <c r="FH412" s="13">
        <v>3</v>
      </c>
      <c r="FI412" s="13">
        <v>3</v>
      </c>
      <c r="FJ412" s="13" t="s">
        <v>302</v>
      </c>
      <c r="FK412" s="13" t="s">
        <v>302</v>
      </c>
      <c r="FL412" s="13" t="s">
        <v>302</v>
      </c>
      <c r="FN412" s="13">
        <v>1</v>
      </c>
      <c r="FO412" s="13">
        <v>1</v>
      </c>
      <c r="FP412" s="13" t="s">
        <v>2470</v>
      </c>
      <c r="FQ412" s="13" t="s">
        <v>302</v>
      </c>
      <c r="FR412" s="13" t="s">
        <v>302</v>
      </c>
      <c r="FS412" s="13" t="s">
        <v>302</v>
      </c>
      <c r="FU412" s="13">
        <v>4</v>
      </c>
      <c r="FV412" s="13">
        <v>4</v>
      </c>
      <c r="FW412" s="13" t="s">
        <v>386</v>
      </c>
      <c r="FX412" s="13" t="s">
        <v>302</v>
      </c>
      <c r="FY412" s="13" t="s">
        <v>302</v>
      </c>
      <c r="FZ412" s="13" t="s">
        <v>302</v>
      </c>
      <c r="GB412" s="13">
        <v>3.5</v>
      </c>
      <c r="GC412" s="13">
        <v>3.5</v>
      </c>
      <c r="GD412" s="13" t="s">
        <v>1491</v>
      </c>
      <c r="GE412" s="13" t="s">
        <v>302</v>
      </c>
      <c r="GF412" s="13" t="s">
        <v>302</v>
      </c>
      <c r="GG412" s="13" t="s">
        <v>302</v>
      </c>
      <c r="GI412" s="13">
        <v>8</v>
      </c>
      <c r="GJ412" s="13">
        <v>8</v>
      </c>
      <c r="GK412" s="13" t="s">
        <v>372</v>
      </c>
      <c r="GL412" s="13" t="s">
        <v>302</v>
      </c>
      <c r="GM412" s="13" t="s">
        <v>302</v>
      </c>
      <c r="GN412" s="13" t="s">
        <v>302</v>
      </c>
      <c r="GP412" s="13">
        <v>3</v>
      </c>
      <c r="GQ412" s="13">
        <v>3</v>
      </c>
      <c r="GR412" s="13" t="s">
        <v>386</v>
      </c>
      <c r="GS412" s="13" t="s">
        <v>302</v>
      </c>
      <c r="GT412" s="13" t="s">
        <v>302</v>
      </c>
      <c r="GU412" s="13" t="s">
        <v>302</v>
      </c>
      <c r="GW412" s="13">
        <v>5</v>
      </c>
      <c r="GX412" s="13">
        <v>5</v>
      </c>
      <c r="GY412" s="13" t="s">
        <v>335</v>
      </c>
      <c r="GZ412" s="13" t="s">
        <v>302</v>
      </c>
      <c r="HA412" s="13" t="s">
        <v>302</v>
      </c>
      <c r="HB412" s="13" t="s">
        <v>302</v>
      </c>
      <c r="HD412" s="13">
        <v>3</v>
      </c>
      <c r="HE412" s="13">
        <v>3</v>
      </c>
      <c r="HF412" s="13" t="s">
        <v>335</v>
      </c>
      <c r="HG412" s="13" t="s">
        <v>302</v>
      </c>
      <c r="HH412" s="13" t="s">
        <v>302</v>
      </c>
      <c r="HI412" s="13" t="s">
        <v>302</v>
      </c>
      <c r="HK412" s="13">
        <v>2.5</v>
      </c>
      <c r="HL412" s="13">
        <v>2.5</v>
      </c>
      <c r="HM412" s="13" t="s">
        <v>354</v>
      </c>
      <c r="HN412" s="13" t="s">
        <v>302</v>
      </c>
      <c r="HO412" s="13" t="s">
        <v>302</v>
      </c>
      <c r="HP412" s="13" t="s">
        <v>302</v>
      </c>
      <c r="HR412" s="13">
        <v>14</v>
      </c>
      <c r="HS412" s="13">
        <v>14</v>
      </c>
      <c r="HT412" s="13" t="s">
        <v>3141</v>
      </c>
      <c r="HU412" s="13" t="s">
        <v>302</v>
      </c>
      <c r="HV412" s="13" t="s">
        <v>302</v>
      </c>
      <c r="HW412" s="13" t="s">
        <v>302</v>
      </c>
      <c r="HY412" s="13">
        <v>2</v>
      </c>
      <c r="HZ412" s="13">
        <v>0.28999999999999998</v>
      </c>
      <c r="IA412" s="13" t="s">
        <v>2277</v>
      </c>
      <c r="ID412" s="16"/>
      <c r="IE412" s="16"/>
      <c r="IF412" s="16"/>
      <c r="IG412" s="16"/>
      <c r="IH412" s="16"/>
      <c r="II412" s="16"/>
      <c r="IJ412" s="16"/>
      <c r="IK412" s="16"/>
      <c r="IL412" s="16"/>
      <c r="IM412" s="16"/>
      <c r="IP412" s="13" t="s">
        <v>304</v>
      </c>
      <c r="IQ412" s="13">
        <v>1</v>
      </c>
      <c r="IR412" s="13">
        <v>0</v>
      </c>
      <c r="IS412" s="17">
        <v>0</v>
      </c>
      <c r="IT412" s="17">
        <v>0</v>
      </c>
      <c r="IU412" s="17">
        <v>0</v>
      </c>
      <c r="IV412" s="17">
        <v>0</v>
      </c>
      <c r="IW412" s="13">
        <v>0</v>
      </c>
      <c r="IX412" s="13">
        <v>0</v>
      </c>
      <c r="IY412" s="13">
        <v>0</v>
      </c>
      <c r="IZ412" s="13">
        <v>0</v>
      </c>
      <c r="JE412" s="13" t="s">
        <v>304</v>
      </c>
      <c r="JF412" s="13">
        <v>1</v>
      </c>
      <c r="JG412" s="13">
        <v>0</v>
      </c>
      <c r="JH412" s="13">
        <v>0</v>
      </c>
      <c r="JI412" s="13">
        <v>0</v>
      </c>
      <c r="JK412" s="13">
        <v>66624907</v>
      </c>
      <c r="JL412" s="13" t="s">
        <v>3142</v>
      </c>
      <c r="JM412" s="13" t="s">
        <v>3143</v>
      </c>
      <c r="JN412" s="13">
        <v>132</v>
      </c>
    </row>
    <row r="413" spans="1:274" x14ac:dyDescent="0.25">
      <c r="A413" s="13" t="s">
        <v>3144</v>
      </c>
      <c r="B413" s="13" t="s">
        <v>3145</v>
      </c>
      <c r="C413" s="53">
        <v>43711</v>
      </c>
      <c r="D413" s="13" t="s">
        <v>311</v>
      </c>
      <c r="E413" s="13" t="s">
        <v>412</v>
      </c>
      <c r="F413" s="13" t="s">
        <v>424</v>
      </c>
      <c r="G413" s="13" t="s">
        <v>412</v>
      </c>
      <c r="H413" s="13" t="s">
        <v>2472</v>
      </c>
      <c r="I413" s="13" t="s">
        <v>313</v>
      </c>
      <c r="J413" s="13" t="s">
        <v>302</v>
      </c>
      <c r="K413" s="13" t="s">
        <v>302</v>
      </c>
      <c r="L413" s="13" t="s">
        <v>302</v>
      </c>
      <c r="N413" s="13">
        <v>1</v>
      </c>
      <c r="O413" s="13">
        <v>1</v>
      </c>
      <c r="P413" s="13" t="s">
        <v>2165</v>
      </c>
      <c r="Q413" s="13" t="s">
        <v>302</v>
      </c>
      <c r="R413" s="13" t="s">
        <v>302</v>
      </c>
      <c r="S413" s="13" t="s">
        <v>302</v>
      </c>
      <c r="U413" s="13">
        <v>2</v>
      </c>
      <c r="V413" s="13">
        <v>2</v>
      </c>
      <c r="W413" s="13" t="s">
        <v>2488</v>
      </c>
      <c r="X413" s="13" t="s">
        <v>302</v>
      </c>
      <c r="Y413" s="13" t="s">
        <v>302</v>
      </c>
      <c r="Z413" s="13" t="s">
        <v>302</v>
      </c>
      <c r="AB413" s="13">
        <v>2</v>
      </c>
      <c r="AC413" s="13">
        <v>2</v>
      </c>
      <c r="AD413" s="13" t="s">
        <v>2235</v>
      </c>
      <c r="AE413" s="13" t="s">
        <v>302</v>
      </c>
      <c r="AF413" s="13" t="s">
        <v>302</v>
      </c>
      <c r="AG413" s="13" t="s">
        <v>302</v>
      </c>
      <c r="AI413" s="13">
        <v>9</v>
      </c>
      <c r="AJ413" s="13">
        <v>9</v>
      </c>
      <c r="AK413" s="13" t="s">
        <v>3146</v>
      </c>
      <c r="AL413" s="13" t="s">
        <v>302</v>
      </c>
      <c r="AM413" s="13" t="s">
        <v>302</v>
      </c>
      <c r="AN413" s="13" t="s">
        <v>302</v>
      </c>
      <c r="AP413" s="13">
        <v>1.5</v>
      </c>
      <c r="AQ413" s="13">
        <v>1.5</v>
      </c>
      <c r="AR413" s="13" t="s">
        <v>371</v>
      </c>
      <c r="AS413" s="13" t="s">
        <v>302</v>
      </c>
      <c r="AT413" s="13" t="s">
        <v>302</v>
      </c>
      <c r="AU413" s="13" t="s">
        <v>302</v>
      </c>
      <c r="AW413" s="13">
        <v>2.75</v>
      </c>
      <c r="AX413" s="13">
        <v>2.75</v>
      </c>
      <c r="AY413" s="13" t="s">
        <v>326</v>
      </c>
      <c r="AZ413" s="13" t="s">
        <v>302</v>
      </c>
      <c r="BA413" s="13" t="s">
        <v>302</v>
      </c>
      <c r="BB413" s="13" t="s">
        <v>302</v>
      </c>
      <c r="BD413" s="13">
        <v>2</v>
      </c>
      <c r="BE413" s="13">
        <v>2</v>
      </c>
      <c r="BF413" s="13" t="s">
        <v>320</v>
      </c>
      <c r="BG413" s="13" t="s">
        <v>302</v>
      </c>
      <c r="BH413" s="13" t="s">
        <v>302</v>
      </c>
      <c r="BI413" s="13" t="s">
        <v>302</v>
      </c>
      <c r="BK413" s="13">
        <v>2</v>
      </c>
      <c r="BL413" s="13">
        <v>2</v>
      </c>
      <c r="BM413" s="13" t="s">
        <v>3093</v>
      </c>
      <c r="BN413" s="13" t="s">
        <v>302</v>
      </c>
      <c r="BO413" s="13" t="s">
        <v>302</v>
      </c>
      <c r="BP413" s="13" t="s">
        <v>302</v>
      </c>
      <c r="BR413" s="13">
        <v>2</v>
      </c>
      <c r="BS413" s="13">
        <v>2</v>
      </c>
      <c r="BT413" s="13" t="s">
        <v>1842</v>
      </c>
      <c r="BU413" s="13" t="s">
        <v>302</v>
      </c>
      <c r="BV413" s="13" t="s">
        <v>302</v>
      </c>
      <c r="BW413" s="13" t="s">
        <v>302</v>
      </c>
      <c r="BY413" s="13">
        <v>1</v>
      </c>
      <c r="BZ413" s="13">
        <v>1</v>
      </c>
      <c r="CA413" s="13" t="s">
        <v>2241</v>
      </c>
      <c r="CB413" s="13" t="s">
        <v>302</v>
      </c>
      <c r="CC413" s="13" t="s">
        <v>302</v>
      </c>
      <c r="CD413" s="13" t="s">
        <v>302</v>
      </c>
      <c r="CF413" s="13">
        <v>3</v>
      </c>
      <c r="CG413" s="13">
        <v>3</v>
      </c>
      <c r="CH413" s="13" t="s">
        <v>3116</v>
      </c>
      <c r="CI413" s="13" t="s">
        <v>302</v>
      </c>
      <c r="CJ413" s="13" t="s">
        <v>302</v>
      </c>
      <c r="CK413" s="13" t="s">
        <v>302</v>
      </c>
      <c r="CM413" s="13">
        <v>3</v>
      </c>
      <c r="CN413" s="13">
        <v>3</v>
      </c>
      <c r="CO413" s="13" t="s">
        <v>3147</v>
      </c>
      <c r="CP413" s="13" t="s">
        <v>302</v>
      </c>
      <c r="CQ413" s="13" t="s">
        <v>302</v>
      </c>
      <c r="CR413" s="13" t="s">
        <v>302</v>
      </c>
      <c r="CT413" s="13">
        <v>6</v>
      </c>
      <c r="CU413" s="13">
        <v>6</v>
      </c>
      <c r="CV413" s="13" t="s">
        <v>327</v>
      </c>
      <c r="CW413" s="13" t="s">
        <v>302</v>
      </c>
      <c r="CX413" s="13" t="s">
        <v>302</v>
      </c>
      <c r="CY413" s="13" t="s">
        <v>302</v>
      </c>
      <c r="DA413" s="13">
        <v>4.75</v>
      </c>
      <c r="DB413" s="13">
        <v>4.75</v>
      </c>
      <c r="DC413" s="13" t="s">
        <v>2367</v>
      </c>
      <c r="DD413" s="13" t="s">
        <v>302</v>
      </c>
      <c r="DE413" s="13" t="s">
        <v>302</v>
      </c>
      <c r="DF413" s="13" t="s">
        <v>302</v>
      </c>
      <c r="DH413" s="13">
        <v>2.75</v>
      </c>
      <c r="DI413" s="13">
        <v>2.75</v>
      </c>
      <c r="DJ413" s="13" t="s">
        <v>3148</v>
      </c>
      <c r="DK413" s="13" t="s">
        <v>302</v>
      </c>
      <c r="DL413" s="13" t="s">
        <v>302</v>
      </c>
      <c r="DM413" s="13" t="s">
        <v>302</v>
      </c>
      <c r="DO413" s="13">
        <v>6.5</v>
      </c>
      <c r="DP413" s="13">
        <v>6.5</v>
      </c>
      <c r="DQ413" s="13" t="s">
        <v>325</v>
      </c>
      <c r="DR413" s="13" t="s">
        <v>302</v>
      </c>
      <c r="DS413" s="13" t="s">
        <v>302</v>
      </c>
      <c r="DT413" s="13" t="s">
        <v>302</v>
      </c>
      <c r="DV413" s="13">
        <v>7</v>
      </c>
      <c r="DW413" s="13">
        <v>7</v>
      </c>
      <c r="DX413" s="13" t="s">
        <v>325</v>
      </c>
      <c r="DY413" s="13" t="s">
        <v>302</v>
      </c>
      <c r="DZ413" s="13" t="s">
        <v>302</v>
      </c>
      <c r="EA413" s="13" t="s">
        <v>302</v>
      </c>
      <c r="EC413" s="13">
        <v>30</v>
      </c>
      <c r="ED413" s="13">
        <v>30</v>
      </c>
      <c r="EE413" s="13" t="s">
        <v>325</v>
      </c>
      <c r="EF413" s="13" t="s">
        <v>302</v>
      </c>
      <c r="EG413" s="13" t="s">
        <v>302</v>
      </c>
      <c r="EH413" s="13" t="s">
        <v>303</v>
      </c>
      <c r="EI413" s="13">
        <v>4</v>
      </c>
      <c r="EJ413" s="13">
        <v>1</v>
      </c>
      <c r="EK413" s="13">
        <v>1.25</v>
      </c>
      <c r="EL413" s="13" t="s">
        <v>302</v>
      </c>
      <c r="EM413" s="13" t="s">
        <v>302</v>
      </c>
      <c r="EN413" s="13" t="s">
        <v>302</v>
      </c>
      <c r="EP413" s="13">
        <v>2</v>
      </c>
      <c r="EQ413" s="13">
        <v>2</v>
      </c>
      <c r="ER413" s="13" t="s">
        <v>302</v>
      </c>
      <c r="ES413" s="13" t="s">
        <v>302</v>
      </c>
      <c r="ET413" s="13" t="s">
        <v>302</v>
      </c>
      <c r="EV413" s="13">
        <v>2.5</v>
      </c>
      <c r="EW413" s="13">
        <v>2.5</v>
      </c>
      <c r="EX413" s="13" t="s">
        <v>302</v>
      </c>
      <c r="EY413" s="13" t="s">
        <v>302</v>
      </c>
      <c r="EZ413" s="13" t="s">
        <v>302</v>
      </c>
      <c r="FB413" s="13">
        <v>3</v>
      </c>
      <c r="FC413" s="13">
        <v>3</v>
      </c>
      <c r="FD413" s="13" t="s">
        <v>302</v>
      </c>
      <c r="FE413" s="13" t="s">
        <v>302</v>
      </c>
      <c r="FF413" s="13" t="s">
        <v>302</v>
      </c>
      <c r="FH413" s="13">
        <v>3</v>
      </c>
      <c r="FI413" s="13">
        <v>3</v>
      </c>
      <c r="FJ413" s="13" t="s">
        <v>302</v>
      </c>
      <c r="FK413" s="13" t="s">
        <v>302</v>
      </c>
      <c r="FL413" s="13" t="s">
        <v>302</v>
      </c>
      <c r="FN413" s="13">
        <v>1.25</v>
      </c>
      <c r="FO413" s="13">
        <v>1.25</v>
      </c>
      <c r="FP413" s="13" t="s">
        <v>3096</v>
      </c>
      <c r="FQ413" s="13" t="s">
        <v>302</v>
      </c>
      <c r="FR413" s="13" t="s">
        <v>302</v>
      </c>
      <c r="FS413" s="13" t="s">
        <v>302</v>
      </c>
      <c r="FU413" s="13">
        <v>3</v>
      </c>
      <c r="FV413" s="13">
        <v>3</v>
      </c>
      <c r="FW413" s="13" t="s">
        <v>386</v>
      </c>
      <c r="FX413" s="13" t="s">
        <v>302</v>
      </c>
      <c r="FY413" s="13" t="s">
        <v>302</v>
      </c>
      <c r="FZ413" s="13" t="s">
        <v>302</v>
      </c>
      <c r="GB413" s="13">
        <v>6.5</v>
      </c>
      <c r="GC413" s="13">
        <v>6.5</v>
      </c>
      <c r="GD413" s="13" t="s">
        <v>3097</v>
      </c>
      <c r="GE413" s="13" t="s">
        <v>302</v>
      </c>
      <c r="GF413" s="13" t="s">
        <v>302</v>
      </c>
      <c r="GG413" s="13" t="s">
        <v>302</v>
      </c>
      <c r="GI413" s="13">
        <v>8.5</v>
      </c>
      <c r="GJ413" s="13">
        <v>8.5</v>
      </c>
      <c r="GK413" s="13" t="s">
        <v>372</v>
      </c>
      <c r="GL413" s="13" t="s">
        <v>302</v>
      </c>
      <c r="GM413" s="13" t="s">
        <v>302</v>
      </c>
      <c r="GN413" s="13" t="s">
        <v>302</v>
      </c>
      <c r="GP413" s="13">
        <v>2</v>
      </c>
      <c r="GQ413" s="13">
        <v>2</v>
      </c>
      <c r="GR413" s="13" t="s">
        <v>3124</v>
      </c>
      <c r="GS413" s="13" t="s">
        <v>302</v>
      </c>
      <c r="GT413" s="13" t="s">
        <v>302</v>
      </c>
      <c r="GU413" s="13" t="s">
        <v>302</v>
      </c>
      <c r="GW413" s="13">
        <v>4</v>
      </c>
      <c r="GX413" s="13">
        <v>4</v>
      </c>
      <c r="GY413" s="13" t="s">
        <v>335</v>
      </c>
      <c r="GZ413" s="13" t="s">
        <v>302</v>
      </c>
      <c r="HA413" s="13" t="s">
        <v>302</v>
      </c>
      <c r="HB413" s="13" t="s">
        <v>302</v>
      </c>
      <c r="HD413" s="13">
        <v>3</v>
      </c>
      <c r="HE413" s="13">
        <v>3</v>
      </c>
      <c r="HF413" s="13" t="s">
        <v>335</v>
      </c>
      <c r="HG413" s="13" t="s">
        <v>302</v>
      </c>
      <c r="HH413" s="13" t="s">
        <v>302</v>
      </c>
      <c r="HI413" s="13" t="s">
        <v>302</v>
      </c>
      <c r="HK413" s="13">
        <v>4</v>
      </c>
      <c r="HL413" s="13">
        <v>4</v>
      </c>
      <c r="HM413" s="13" t="s">
        <v>2483</v>
      </c>
      <c r="HN413" s="13" t="s">
        <v>302</v>
      </c>
      <c r="HO413" s="13" t="s">
        <v>302</v>
      </c>
      <c r="HP413" s="13" t="s">
        <v>302</v>
      </c>
      <c r="HR413" s="13">
        <v>14.5</v>
      </c>
      <c r="HS413" s="13">
        <v>14.5</v>
      </c>
      <c r="HT413" s="13" t="s">
        <v>2431</v>
      </c>
      <c r="HU413" s="13" t="s">
        <v>302</v>
      </c>
      <c r="HV413" s="13" t="s">
        <v>302</v>
      </c>
      <c r="HW413" s="13" t="s">
        <v>302</v>
      </c>
      <c r="HY413" s="13">
        <v>2</v>
      </c>
      <c r="HZ413" s="13">
        <v>0.28999999999999998</v>
      </c>
      <c r="IA413" s="13" t="s">
        <v>2277</v>
      </c>
      <c r="ID413" s="16"/>
      <c r="IE413" s="16"/>
      <c r="IF413" s="16"/>
      <c r="IG413" s="16"/>
      <c r="IH413" s="16"/>
      <c r="II413" s="16"/>
      <c r="IJ413" s="16"/>
      <c r="IK413" s="16"/>
      <c r="IL413" s="16"/>
      <c r="IM413" s="16"/>
      <c r="IP413" s="13" t="s">
        <v>304</v>
      </c>
      <c r="IQ413" s="13">
        <v>1</v>
      </c>
      <c r="IR413" s="13">
        <v>0</v>
      </c>
      <c r="IS413" s="17">
        <v>0</v>
      </c>
      <c r="IT413" s="17">
        <v>0</v>
      </c>
      <c r="IU413" s="17">
        <v>0</v>
      </c>
      <c r="IV413" s="17">
        <v>0</v>
      </c>
      <c r="IW413" s="13">
        <v>0</v>
      </c>
      <c r="IX413" s="13">
        <v>0</v>
      </c>
      <c r="IY413" s="13">
        <v>0</v>
      </c>
      <c r="IZ413" s="13">
        <v>0</v>
      </c>
      <c r="JE413" s="13" t="s">
        <v>304</v>
      </c>
      <c r="JF413" s="13">
        <v>1</v>
      </c>
      <c r="JG413" s="13">
        <v>0</v>
      </c>
      <c r="JH413" s="13">
        <v>0</v>
      </c>
      <c r="JI413" s="13">
        <v>0</v>
      </c>
      <c r="JK413" s="13">
        <v>66624908</v>
      </c>
      <c r="JL413" s="13" t="s">
        <v>3149</v>
      </c>
      <c r="JM413" s="13" t="s">
        <v>3150</v>
      </c>
      <c r="JN413" s="13">
        <v>133</v>
      </c>
    </row>
    <row r="414" spans="1:274" x14ac:dyDescent="0.25">
      <c r="A414" s="13" t="s">
        <v>3151</v>
      </c>
      <c r="B414" s="13" t="s">
        <v>3152</v>
      </c>
      <c r="C414" s="53">
        <v>43711</v>
      </c>
      <c r="D414" s="13" t="s">
        <v>311</v>
      </c>
      <c r="E414" s="13" t="s">
        <v>412</v>
      </c>
      <c r="F414" s="13" t="s">
        <v>424</v>
      </c>
      <c r="G414" s="13" t="s">
        <v>412</v>
      </c>
      <c r="H414" s="13" t="s">
        <v>2474</v>
      </c>
      <c r="I414" s="13" t="s">
        <v>313</v>
      </c>
      <c r="J414" s="13" t="s">
        <v>302</v>
      </c>
      <c r="K414" s="13" t="s">
        <v>302</v>
      </c>
      <c r="L414" s="13" t="s">
        <v>302</v>
      </c>
      <c r="N414" s="13">
        <v>1</v>
      </c>
      <c r="O414" s="13">
        <v>1</v>
      </c>
      <c r="P414" s="13" t="s">
        <v>2165</v>
      </c>
      <c r="Q414" s="13" t="s">
        <v>302</v>
      </c>
      <c r="R414" s="13" t="s">
        <v>302</v>
      </c>
      <c r="S414" s="13" t="s">
        <v>302</v>
      </c>
      <c r="U414" s="13">
        <v>2</v>
      </c>
      <c r="V414" s="13">
        <v>2</v>
      </c>
      <c r="W414" s="13" t="s">
        <v>352</v>
      </c>
      <c r="X414" s="13" t="s">
        <v>302</v>
      </c>
      <c r="Y414" s="13" t="s">
        <v>303</v>
      </c>
      <c r="AE414" s="13" t="s">
        <v>302</v>
      </c>
      <c r="AF414" s="13" t="s">
        <v>302</v>
      </c>
      <c r="AG414" s="13" t="s">
        <v>302</v>
      </c>
      <c r="AI414" s="13">
        <v>2</v>
      </c>
      <c r="AJ414" s="13">
        <v>2</v>
      </c>
      <c r="AK414" s="13" t="s">
        <v>1535</v>
      </c>
      <c r="AL414" s="13" t="s">
        <v>302</v>
      </c>
      <c r="AM414" s="13" t="s">
        <v>302</v>
      </c>
      <c r="AN414" s="13" t="s">
        <v>302</v>
      </c>
      <c r="AP414" s="13">
        <v>1</v>
      </c>
      <c r="AQ414" s="13">
        <v>1</v>
      </c>
      <c r="AR414" s="13" t="s">
        <v>3153</v>
      </c>
      <c r="AS414" s="13" t="s">
        <v>302</v>
      </c>
      <c r="AT414" s="13" t="s">
        <v>302</v>
      </c>
      <c r="AU414" s="13" t="s">
        <v>302</v>
      </c>
      <c r="AW414" s="13">
        <v>2</v>
      </c>
      <c r="AX414" s="13">
        <v>2</v>
      </c>
      <c r="AY414" s="13" t="s">
        <v>355</v>
      </c>
      <c r="AZ414" s="13" t="s">
        <v>302</v>
      </c>
      <c r="BA414" s="13" t="s">
        <v>302</v>
      </c>
      <c r="BB414" s="13" t="s">
        <v>302</v>
      </c>
      <c r="BD414" s="13">
        <v>2.25</v>
      </c>
      <c r="BE414" s="13">
        <v>2.25</v>
      </c>
      <c r="BF414" s="13" t="s">
        <v>3154</v>
      </c>
      <c r="BG414" s="13" t="s">
        <v>302</v>
      </c>
      <c r="BH414" s="13" t="s">
        <v>302</v>
      </c>
      <c r="BI414" s="13" t="s">
        <v>302</v>
      </c>
      <c r="BK414" s="13">
        <v>2</v>
      </c>
      <c r="BL414" s="13">
        <v>2</v>
      </c>
      <c r="BM414" s="13" t="s">
        <v>1842</v>
      </c>
      <c r="BN414" s="13" t="s">
        <v>302</v>
      </c>
      <c r="BO414" s="13" t="s">
        <v>302</v>
      </c>
      <c r="BP414" s="13" t="s">
        <v>302</v>
      </c>
      <c r="BR414" s="13">
        <v>2.25</v>
      </c>
      <c r="BS414" s="13">
        <v>2.25</v>
      </c>
      <c r="BT414" s="13" t="s">
        <v>1842</v>
      </c>
      <c r="BU414" s="13" t="s">
        <v>302</v>
      </c>
      <c r="BV414" s="13" t="s">
        <v>302</v>
      </c>
      <c r="BW414" s="13" t="s">
        <v>302</v>
      </c>
      <c r="BY414" s="13">
        <v>1.5</v>
      </c>
      <c r="BZ414" s="13">
        <v>1.5</v>
      </c>
      <c r="CA414" s="13" t="s">
        <v>369</v>
      </c>
      <c r="CB414" s="13" t="s">
        <v>302</v>
      </c>
      <c r="CC414" s="13" t="s">
        <v>302</v>
      </c>
      <c r="CD414" s="13" t="s">
        <v>302</v>
      </c>
      <c r="CF414" s="13">
        <v>2</v>
      </c>
      <c r="CG414" s="13">
        <v>2</v>
      </c>
      <c r="CH414" s="13" t="s">
        <v>3130</v>
      </c>
      <c r="CI414" s="13" t="s">
        <v>302</v>
      </c>
      <c r="CJ414" s="13" t="s">
        <v>302</v>
      </c>
      <c r="CK414" s="13" t="s">
        <v>302</v>
      </c>
      <c r="CM414" s="13">
        <v>5</v>
      </c>
      <c r="CN414" s="13">
        <v>5</v>
      </c>
      <c r="CO414" s="13" t="s">
        <v>2265</v>
      </c>
      <c r="CP414" s="13" t="s">
        <v>302</v>
      </c>
      <c r="CQ414" s="13" t="s">
        <v>302</v>
      </c>
      <c r="CR414" s="13" t="s">
        <v>302</v>
      </c>
      <c r="CT414" s="13">
        <v>6</v>
      </c>
      <c r="CU414" s="13">
        <v>6</v>
      </c>
      <c r="CV414" s="13" t="s">
        <v>327</v>
      </c>
      <c r="CW414" s="13" t="s">
        <v>302</v>
      </c>
      <c r="CX414" s="13" t="s">
        <v>302</v>
      </c>
      <c r="CY414" s="13" t="s">
        <v>302</v>
      </c>
      <c r="DA414" s="13">
        <v>5</v>
      </c>
      <c r="DB414" s="13">
        <v>5</v>
      </c>
      <c r="DC414" s="13" t="s">
        <v>2277</v>
      </c>
      <c r="DD414" s="13" t="s">
        <v>302</v>
      </c>
      <c r="DE414" s="13" t="s">
        <v>302</v>
      </c>
      <c r="DF414" s="13" t="s">
        <v>302</v>
      </c>
      <c r="DH414" s="13">
        <v>4.5</v>
      </c>
      <c r="DI414" s="13">
        <v>4.5</v>
      </c>
      <c r="DJ414" s="13" t="s">
        <v>3155</v>
      </c>
      <c r="DK414" s="13" t="s">
        <v>302</v>
      </c>
      <c r="DL414" s="13" t="s">
        <v>302</v>
      </c>
      <c r="DM414" s="13" t="s">
        <v>302</v>
      </c>
      <c r="DO414" s="13">
        <v>6.5</v>
      </c>
      <c r="DP414" s="13">
        <v>6.5</v>
      </c>
      <c r="DQ414" s="13" t="s">
        <v>2266</v>
      </c>
      <c r="DR414" s="13" t="s">
        <v>302</v>
      </c>
      <c r="DS414" s="13" t="s">
        <v>302</v>
      </c>
      <c r="DT414" s="13" t="s">
        <v>302</v>
      </c>
      <c r="DV414" s="13">
        <v>7</v>
      </c>
      <c r="DW414" s="13">
        <v>7</v>
      </c>
      <c r="DX414" s="13" t="s">
        <v>325</v>
      </c>
      <c r="DY414" s="13" t="s">
        <v>302</v>
      </c>
      <c r="DZ414" s="13" t="s">
        <v>302</v>
      </c>
      <c r="EA414" s="13" t="s">
        <v>302</v>
      </c>
      <c r="EC414" s="13">
        <v>35</v>
      </c>
      <c r="ED414" s="13">
        <v>35</v>
      </c>
      <c r="EE414" s="13" t="s">
        <v>325</v>
      </c>
      <c r="EF414" s="13" t="s">
        <v>302</v>
      </c>
      <c r="EG414" s="13" t="s">
        <v>302</v>
      </c>
      <c r="EH414" s="13" t="s">
        <v>303</v>
      </c>
      <c r="EI414" s="13">
        <v>4</v>
      </c>
      <c r="EJ414" s="13">
        <v>1</v>
      </c>
      <c r="EK414" s="13">
        <v>1.25</v>
      </c>
      <c r="EL414" s="13" t="s">
        <v>302</v>
      </c>
      <c r="EM414" s="13" t="s">
        <v>302</v>
      </c>
      <c r="EN414" s="13" t="s">
        <v>302</v>
      </c>
      <c r="EP414" s="13">
        <v>2</v>
      </c>
      <c r="EQ414" s="13">
        <v>2</v>
      </c>
      <c r="ER414" s="13" t="s">
        <v>302</v>
      </c>
      <c r="ES414" s="13" t="s">
        <v>302</v>
      </c>
      <c r="ET414" s="13" t="s">
        <v>302</v>
      </c>
      <c r="EV414" s="13">
        <v>2.5</v>
      </c>
      <c r="EW414" s="13">
        <v>2.5</v>
      </c>
      <c r="EX414" s="13" t="s">
        <v>302</v>
      </c>
      <c r="EY414" s="13" t="s">
        <v>302</v>
      </c>
      <c r="EZ414" s="13" t="s">
        <v>302</v>
      </c>
      <c r="FB414" s="13">
        <v>3.75</v>
      </c>
      <c r="FC414" s="13">
        <v>3.75</v>
      </c>
      <c r="FD414" s="13" t="s">
        <v>302</v>
      </c>
      <c r="FE414" s="13" t="s">
        <v>302</v>
      </c>
      <c r="FF414" s="13" t="s">
        <v>302</v>
      </c>
      <c r="FH414" s="13">
        <v>3</v>
      </c>
      <c r="FI414" s="13">
        <v>3</v>
      </c>
      <c r="FJ414" s="13" t="s">
        <v>302</v>
      </c>
      <c r="FK414" s="13" t="s">
        <v>302</v>
      </c>
      <c r="FL414" s="13" t="s">
        <v>302</v>
      </c>
      <c r="FN414" s="13">
        <v>0.75</v>
      </c>
      <c r="FO414" s="13">
        <v>0.75</v>
      </c>
      <c r="FP414" s="13" t="s">
        <v>2470</v>
      </c>
      <c r="FQ414" s="13" t="s">
        <v>302</v>
      </c>
      <c r="FR414" s="13" t="s">
        <v>302</v>
      </c>
      <c r="FS414" s="13" t="s">
        <v>302</v>
      </c>
      <c r="FU414" s="13">
        <v>3</v>
      </c>
      <c r="FV414" s="13">
        <v>3</v>
      </c>
      <c r="FW414" s="13" t="s">
        <v>386</v>
      </c>
      <c r="FX414" s="13" t="s">
        <v>302</v>
      </c>
      <c r="FY414" s="13" t="s">
        <v>302</v>
      </c>
      <c r="FZ414" s="13" t="s">
        <v>302</v>
      </c>
      <c r="GB414" s="13">
        <v>5</v>
      </c>
      <c r="GC414" s="13">
        <v>5</v>
      </c>
      <c r="GD414" s="13" t="s">
        <v>1491</v>
      </c>
      <c r="GE414" s="13" t="s">
        <v>302</v>
      </c>
      <c r="GF414" s="13" t="s">
        <v>302</v>
      </c>
      <c r="GG414" s="13" t="s">
        <v>302</v>
      </c>
      <c r="GI414" s="13">
        <v>6.5</v>
      </c>
      <c r="GJ414" s="13">
        <v>6.5</v>
      </c>
      <c r="GK414" s="13" t="s">
        <v>409</v>
      </c>
      <c r="GL414" s="13" t="s">
        <v>302</v>
      </c>
      <c r="GM414" s="13" t="s">
        <v>302</v>
      </c>
      <c r="GN414" s="13" t="s">
        <v>302</v>
      </c>
      <c r="GP414" s="13">
        <v>4.5</v>
      </c>
      <c r="GQ414" s="13">
        <v>4.5</v>
      </c>
      <c r="GR414" s="13" t="s">
        <v>3097</v>
      </c>
      <c r="GS414" s="13" t="s">
        <v>302</v>
      </c>
      <c r="GT414" s="13" t="s">
        <v>302</v>
      </c>
      <c r="GU414" s="13" t="s">
        <v>302</v>
      </c>
      <c r="GW414" s="13">
        <v>6</v>
      </c>
      <c r="GX414" s="13">
        <v>6</v>
      </c>
      <c r="GY414" s="13" t="s">
        <v>1486</v>
      </c>
      <c r="GZ414" s="13" t="s">
        <v>302</v>
      </c>
      <c r="HA414" s="13" t="s">
        <v>302</v>
      </c>
      <c r="HB414" s="13" t="s">
        <v>302</v>
      </c>
      <c r="HD414" s="13">
        <v>3</v>
      </c>
      <c r="HE414" s="13">
        <v>3</v>
      </c>
      <c r="HF414" s="13" t="s">
        <v>335</v>
      </c>
      <c r="HG414" s="13" t="s">
        <v>302</v>
      </c>
      <c r="HH414" s="13" t="s">
        <v>302</v>
      </c>
      <c r="HI414" s="13" t="s">
        <v>302</v>
      </c>
      <c r="HK414" s="13">
        <v>4.25</v>
      </c>
      <c r="HL414" s="13">
        <v>4.25</v>
      </c>
      <c r="HM414" s="13" t="s">
        <v>2483</v>
      </c>
      <c r="HN414" s="13" t="s">
        <v>302</v>
      </c>
      <c r="HO414" s="13" t="s">
        <v>302</v>
      </c>
      <c r="HP414" s="13" t="s">
        <v>302</v>
      </c>
      <c r="HR414" s="13">
        <v>14.5</v>
      </c>
      <c r="HS414" s="13">
        <v>14.5</v>
      </c>
      <c r="HT414" s="13" t="s">
        <v>410</v>
      </c>
      <c r="HU414" s="13" t="s">
        <v>302</v>
      </c>
      <c r="HV414" s="13" t="s">
        <v>302</v>
      </c>
      <c r="HW414" s="13" t="s">
        <v>302</v>
      </c>
      <c r="HY414" s="13">
        <v>2</v>
      </c>
      <c r="HZ414" s="13">
        <v>0.28999999999999998</v>
      </c>
      <c r="IA414" s="13" t="s">
        <v>2277</v>
      </c>
      <c r="ID414" s="16"/>
      <c r="IE414" s="16"/>
      <c r="IF414" s="16"/>
      <c r="IG414" s="16"/>
      <c r="IH414" s="16"/>
      <c r="II414" s="16"/>
      <c r="IJ414" s="16"/>
      <c r="IK414" s="16"/>
      <c r="IL414" s="16"/>
      <c r="IM414" s="16"/>
      <c r="IP414" s="13" t="s">
        <v>304</v>
      </c>
      <c r="IQ414" s="13">
        <v>1</v>
      </c>
      <c r="IR414" s="13">
        <v>0</v>
      </c>
      <c r="IS414" s="17">
        <v>0</v>
      </c>
      <c r="IT414" s="17">
        <v>0</v>
      </c>
      <c r="IU414" s="17">
        <v>0</v>
      </c>
      <c r="IV414" s="17">
        <v>0</v>
      </c>
      <c r="IW414" s="13">
        <v>0</v>
      </c>
      <c r="IX414" s="13">
        <v>0</v>
      </c>
      <c r="IY414" s="13">
        <v>0</v>
      </c>
      <c r="IZ414" s="13">
        <v>0</v>
      </c>
      <c r="JE414" s="13" t="s">
        <v>304</v>
      </c>
      <c r="JF414" s="13">
        <v>1</v>
      </c>
      <c r="JG414" s="13">
        <v>0</v>
      </c>
      <c r="JH414" s="13">
        <v>0</v>
      </c>
      <c r="JI414" s="13">
        <v>0</v>
      </c>
      <c r="JK414" s="13">
        <v>66624912</v>
      </c>
      <c r="JL414" s="13" t="s">
        <v>3156</v>
      </c>
      <c r="JM414" s="13" t="s">
        <v>3157</v>
      </c>
      <c r="JN414" s="13">
        <v>134</v>
      </c>
    </row>
    <row r="415" spans="1:274" x14ac:dyDescent="0.25">
      <c r="A415" s="13" t="s">
        <v>3434</v>
      </c>
      <c r="B415" s="13" t="s">
        <v>3435</v>
      </c>
      <c r="C415" s="53">
        <v>43712</v>
      </c>
      <c r="D415" s="13" t="s">
        <v>311</v>
      </c>
      <c r="E415" s="13" t="s">
        <v>412</v>
      </c>
      <c r="F415" s="13" t="s">
        <v>413</v>
      </c>
      <c r="G415" s="13" t="s">
        <v>412</v>
      </c>
      <c r="H415" s="13" t="s">
        <v>3436</v>
      </c>
      <c r="I415" s="13" t="s">
        <v>313</v>
      </c>
      <c r="J415" s="13" t="s">
        <v>302</v>
      </c>
      <c r="K415" s="13" t="s">
        <v>302</v>
      </c>
      <c r="L415" s="13" t="s">
        <v>302</v>
      </c>
      <c r="N415" s="13">
        <v>1</v>
      </c>
      <c r="O415" s="13">
        <v>1</v>
      </c>
      <c r="Q415" s="13" t="s">
        <v>302</v>
      </c>
      <c r="R415" s="13" t="s">
        <v>302</v>
      </c>
      <c r="S415" s="13" t="s">
        <v>302</v>
      </c>
      <c r="U415" s="13">
        <v>2</v>
      </c>
      <c r="V415" s="13">
        <v>2</v>
      </c>
      <c r="X415" s="13" t="s">
        <v>302</v>
      </c>
      <c r="Y415" s="13" t="s">
        <v>302</v>
      </c>
      <c r="Z415" s="13" t="s">
        <v>302</v>
      </c>
      <c r="AB415" s="13">
        <v>2.25</v>
      </c>
      <c r="AC415" s="13">
        <v>2.25</v>
      </c>
      <c r="AE415" s="13" t="s">
        <v>302</v>
      </c>
      <c r="AF415" s="13" t="s">
        <v>302</v>
      </c>
      <c r="AG415" s="13" t="s">
        <v>302</v>
      </c>
      <c r="AI415" s="13">
        <v>3.5</v>
      </c>
      <c r="AJ415" s="13">
        <v>3.5</v>
      </c>
      <c r="AL415" s="13" t="s">
        <v>302</v>
      </c>
      <c r="AM415" s="13" t="s">
        <v>302</v>
      </c>
      <c r="AN415" s="13" t="s">
        <v>303</v>
      </c>
      <c r="AO415" s="13">
        <v>500</v>
      </c>
      <c r="AP415" s="13">
        <v>1</v>
      </c>
      <c r="AQ415" s="13">
        <v>1</v>
      </c>
      <c r="AS415" s="13" t="s">
        <v>302</v>
      </c>
      <c r="AT415" s="13" t="s">
        <v>302</v>
      </c>
      <c r="AU415" s="13" t="s">
        <v>302</v>
      </c>
      <c r="AW415" s="13">
        <v>3.25</v>
      </c>
      <c r="AX415" s="13">
        <v>3.25</v>
      </c>
      <c r="AZ415" s="13" t="s">
        <v>302</v>
      </c>
      <c r="BA415" s="13" t="s">
        <v>302</v>
      </c>
      <c r="BB415" s="13" t="s">
        <v>302</v>
      </c>
      <c r="BD415" s="13">
        <v>2</v>
      </c>
      <c r="BE415" s="13">
        <v>2</v>
      </c>
      <c r="BG415" s="13" t="s">
        <v>302</v>
      </c>
      <c r="BH415" s="13" t="s">
        <v>302</v>
      </c>
      <c r="BI415" s="13" t="s">
        <v>302</v>
      </c>
      <c r="BK415" s="13">
        <v>2</v>
      </c>
      <c r="BL415" s="13">
        <v>2</v>
      </c>
      <c r="BN415" s="13" t="s">
        <v>302</v>
      </c>
      <c r="BO415" s="13" t="s">
        <v>302</v>
      </c>
      <c r="BP415" s="13" t="s">
        <v>302</v>
      </c>
      <c r="BR415" s="13">
        <v>1.5</v>
      </c>
      <c r="BS415" s="13">
        <v>1.5</v>
      </c>
      <c r="BU415" s="13" t="s">
        <v>302</v>
      </c>
      <c r="BV415" s="13" t="s">
        <v>302</v>
      </c>
      <c r="BW415" s="13" t="s">
        <v>302</v>
      </c>
      <c r="BY415" s="13">
        <v>1.5</v>
      </c>
      <c r="BZ415" s="13">
        <v>1.5</v>
      </c>
      <c r="CB415" s="13" t="s">
        <v>302</v>
      </c>
      <c r="CC415" s="13" t="s">
        <v>302</v>
      </c>
      <c r="CD415" s="13" t="s">
        <v>302</v>
      </c>
      <c r="CF415" s="13">
        <v>2.5</v>
      </c>
      <c r="CG415" s="13">
        <v>2.5</v>
      </c>
      <c r="CI415" s="13" t="s">
        <v>302</v>
      </c>
      <c r="CJ415" s="13" t="s">
        <v>302</v>
      </c>
      <c r="CK415" s="13" t="s">
        <v>302</v>
      </c>
      <c r="CM415" s="13">
        <v>3.25</v>
      </c>
      <c r="CN415" s="13">
        <v>3.25</v>
      </c>
      <c r="CP415" s="13" t="s">
        <v>302</v>
      </c>
      <c r="CQ415" s="13" t="s">
        <v>302</v>
      </c>
      <c r="CR415" s="13" t="s">
        <v>302</v>
      </c>
      <c r="CT415" s="13">
        <v>7</v>
      </c>
      <c r="CU415" s="13">
        <v>7</v>
      </c>
      <c r="CW415" s="13" t="s">
        <v>302</v>
      </c>
      <c r="CX415" s="13" t="s">
        <v>302</v>
      </c>
      <c r="CY415" s="13" t="s">
        <v>302</v>
      </c>
      <c r="DA415" s="13">
        <v>4.75</v>
      </c>
      <c r="DB415" s="13">
        <v>4.75</v>
      </c>
      <c r="DD415" s="13" t="s">
        <v>302</v>
      </c>
      <c r="DE415" s="13" t="s">
        <v>302</v>
      </c>
      <c r="DF415" s="13" t="s">
        <v>302</v>
      </c>
      <c r="DH415" s="13">
        <v>3.5</v>
      </c>
      <c r="DI415" s="13">
        <v>3.5</v>
      </c>
      <c r="DK415" s="13" t="s">
        <v>302</v>
      </c>
      <c r="DL415" s="13" t="s">
        <v>302</v>
      </c>
      <c r="DM415" s="13" t="s">
        <v>302</v>
      </c>
      <c r="DO415" s="13">
        <v>7.5</v>
      </c>
      <c r="DP415" s="13">
        <v>7.5</v>
      </c>
      <c r="DR415" s="13" t="s">
        <v>302</v>
      </c>
      <c r="DS415" s="13" t="s">
        <v>302</v>
      </c>
      <c r="DT415" s="13" t="s">
        <v>302</v>
      </c>
      <c r="DV415" s="13">
        <v>7</v>
      </c>
      <c r="DW415" s="13">
        <v>7</v>
      </c>
      <c r="DY415" s="13" t="s">
        <v>302</v>
      </c>
      <c r="DZ415" s="13" t="s">
        <v>302</v>
      </c>
      <c r="EA415" s="13" t="s">
        <v>302</v>
      </c>
      <c r="EC415" s="13">
        <v>35</v>
      </c>
      <c r="ED415" s="13">
        <v>35</v>
      </c>
      <c r="EF415" s="13" t="s">
        <v>302</v>
      </c>
      <c r="EG415" s="13" t="s">
        <v>302</v>
      </c>
      <c r="EH415" s="13" t="s">
        <v>303</v>
      </c>
      <c r="EI415" s="13">
        <v>4</v>
      </c>
      <c r="EJ415" s="13">
        <v>1</v>
      </c>
      <c r="EK415" s="13">
        <v>1.25</v>
      </c>
      <c r="EL415" s="13" t="s">
        <v>302</v>
      </c>
      <c r="EM415" s="13" t="s">
        <v>302</v>
      </c>
      <c r="EN415" s="13" t="s">
        <v>302</v>
      </c>
      <c r="EP415" s="13">
        <v>1.5</v>
      </c>
      <c r="EQ415" s="13">
        <v>1.5</v>
      </c>
      <c r="ER415" s="13" t="s">
        <v>302</v>
      </c>
      <c r="ES415" s="13" t="s">
        <v>302</v>
      </c>
      <c r="ET415" s="13" t="s">
        <v>302</v>
      </c>
      <c r="EV415" s="13">
        <v>3</v>
      </c>
      <c r="EW415" s="13">
        <v>3</v>
      </c>
      <c r="EX415" s="13" t="s">
        <v>302</v>
      </c>
      <c r="EY415" s="13" t="s">
        <v>302</v>
      </c>
      <c r="EZ415" s="13" t="s">
        <v>302</v>
      </c>
      <c r="FB415" s="13">
        <v>3</v>
      </c>
      <c r="FC415" s="13">
        <v>3</v>
      </c>
      <c r="FD415" s="13" t="s">
        <v>302</v>
      </c>
      <c r="FE415" s="13" t="s">
        <v>302</v>
      </c>
      <c r="FF415" s="13" t="s">
        <v>302</v>
      </c>
      <c r="FH415" s="13">
        <v>3.5</v>
      </c>
      <c r="FI415" s="13">
        <v>3.5</v>
      </c>
      <c r="FJ415" s="13" t="s">
        <v>302</v>
      </c>
      <c r="FK415" s="13" t="s">
        <v>302</v>
      </c>
      <c r="FL415" s="13" t="s">
        <v>302</v>
      </c>
      <c r="FN415" s="13">
        <v>2.25</v>
      </c>
      <c r="FO415" s="13">
        <v>2.25</v>
      </c>
      <c r="FQ415" s="13" t="s">
        <v>302</v>
      </c>
      <c r="FR415" s="13" t="s">
        <v>302</v>
      </c>
      <c r="FS415" s="13" t="s">
        <v>302</v>
      </c>
      <c r="FU415" s="13">
        <v>8.5</v>
      </c>
      <c r="FV415" s="13">
        <v>8.5</v>
      </c>
      <c r="FX415" s="13" t="s">
        <v>302</v>
      </c>
      <c r="FY415" s="13" t="s">
        <v>302</v>
      </c>
      <c r="FZ415" s="13" t="s">
        <v>302</v>
      </c>
      <c r="GB415" s="13">
        <v>1.27</v>
      </c>
      <c r="GC415" s="13">
        <v>1.27</v>
      </c>
      <c r="GE415" s="13" t="s">
        <v>302</v>
      </c>
      <c r="GF415" s="13" t="s">
        <v>302</v>
      </c>
      <c r="GG415" s="13" t="s">
        <v>302</v>
      </c>
      <c r="GI415" s="13">
        <v>7.5</v>
      </c>
      <c r="GJ415" s="13">
        <v>7.5</v>
      </c>
      <c r="GL415" s="13" t="s">
        <v>302</v>
      </c>
      <c r="GM415" s="13" t="s">
        <v>302</v>
      </c>
      <c r="GN415" s="13" t="s">
        <v>302</v>
      </c>
      <c r="GP415" s="13">
        <v>1.27</v>
      </c>
      <c r="GQ415" s="13">
        <v>1.27</v>
      </c>
      <c r="GS415" s="13" t="s">
        <v>302</v>
      </c>
      <c r="GT415" s="13" t="s">
        <v>302</v>
      </c>
      <c r="GU415" s="13" t="s">
        <v>302</v>
      </c>
      <c r="GW415" s="13">
        <v>7</v>
      </c>
      <c r="GX415" s="13">
        <v>7</v>
      </c>
      <c r="GZ415" s="13" t="s">
        <v>302</v>
      </c>
      <c r="HA415" s="13" t="s">
        <v>302</v>
      </c>
      <c r="HB415" s="13" t="s">
        <v>302</v>
      </c>
      <c r="HD415" s="13">
        <v>4</v>
      </c>
      <c r="HE415" s="13">
        <v>4</v>
      </c>
      <c r="HG415" s="13" t="s">
        <v>302</v>
      </c>
      <c r="HH415" s="13" t="s">
        <v>302</v>
      </c>
      <c r="HI415" s="13" t="s">
        <v>302</v>
      </c>
      <c r="HK415" s="13">
        <v>3</v>
      </c>
      <c r="HL415" s="13">
        <v>3</v>
      </c>
      <c r="HN415" s="13" t="s">
        <v>302</v>
      </c>
      <c r="HO415" s="13" t="s">
        <v>302</v>
      </c>
      <c r="HP415" s="13" t="s">
        <v>302</v>
      </c>
      <c r="HR415" s="13">
        <v>15</v>
      </c>
      <c r="HS415" s="13">
        <v>15</v>
      </c>
      <c r="HU415" s="13" t="s">
        <v>302</v>
      </c>
      <c r="HV415" s="13" t="s">
        <v>302</v>
      </c>
      <c r="HW415" s="13" t="s">
        <v>302</v>
      </c>
      <c r="HY415" s="13">
        <v>2</v>
      </c>
      <c r="HZ415" s="13">
        <v>0.28999999999999998</v>
      </c>
      <c r="ID415" s="16"/>
      <c r="IE415" s="16"/>
      <c r="IF415" s="16"/>
      <c r="IG415" s="16"/>
      <c r="IH415" s="16"/>
      <c r="II415" s="16"/>
      <c r="IJ415" s="16"/>
      <c r="IK415" s="16"/>
      <c r="IL415" s="16"/>
      <c r="IM415" s="16"/>
      <c r="IP415" s="13" t="s">
        <v>2335</v>
      </c>
      <c r="IQ415" s="13">
        <v>1</v>
      </c>
      <c r="IR415" s="13">
        <v>1</v>
      </c>
      <c r="IS415" s="17">
        <v>0</v>
      </c>
      <c r="IT415" s="17">
        <v>0</v>
      </c>
      <c r="IU415" s="17">
        <v>0</v>
      </c>
      <c r="IV415" s="17">
        <v>0</v>
      </c>
      <c r="IW415" s="13">
        <v>0</v>
      </c>
      <c r="IX415" s="13">
        <v>0</v>
      </c>
      <c r="IY415" s="13">
        <v>0</v>
      </c>
      <c r="IZ415" s="13">
        <v>0</v>
      </c>
      <c r="JK415" s="13">
        <v>66692055</v>
      </c>
      <c r="JL415" s="13" t="s">
        <v>3437</v>
      </c>
      <c r="JM415" s="13" t="s">
        <v>3438</v>
      </c>
      <c r="JN415" s="13">
        <v>191</v>
      </c>
    </row>
    <row r="416" spans="1:274" x14ac:dyDescent="0.25">
      <c r="A416" s="13" t="s">
        <v>3439</v>
      </c>
      <c r="B416" s="13" t="s">
        <v>3440</v>
      </c>
      <c r="C416" s="13">
        <v>43712</v>
      </c>
      <c r="D416" s="13" t="s">
        <v>311</v>
      </c>
      <c r="E416" s="13" t="s">
        <v>412</v>
      </c>
      <c r="F416" s="13" t="s">
        <v>417</v>
      </c>
      <c r="G416" s="13" t="s">
        <v>412</v>
      </c>
      <c r="H416" s="13" t="s">
        <v>3441</v>
      </c>
      <c r="I416" s="13" t="s">
        <v>313</v>
      </c>
      <c r="J416" s="13" t="s">
        <v>302</v>
      </c>
      <c r="K416" s="13" t="s">
        <v>302</v>
      </c>
      <c r="L416" s="13" t="s">
        <v>302</v>
      </c>
      <c r="N416" s="13">
        <v>1</v>
      </c>
      <c r="O416" s="13">
        <v>1</v>
      </c>
      <c r="Q416" s="13" t="s">
        <v>302</v>
      </c>
      <c r="R416" s="13" t="s">
        <v>302</v>
      </c>
      <c r="S416" s="13" t="s">
        <v>302</v>
      </c>
      <c r="U416" s="13">
        <v>2</v>
      </c>
      <c r="V416" s="13">
        <v>2</v>
      </c>
      <c r="X416" s="13" t="s">
        <v>302</v>
      </c>
      <c r="Y416" s="13" t="s">
        <v>302</v>
      </c>
      <c r="Z416" s="13" t="s">
        <v>302</v>
      </c>
      <c r="AB416" s="13">
        <v>2.25</v>
      </c>
      <c r="AC416" s="13">
        <v>2.25</v>
      </c>
      <c r="AE416" s="13" t="s">
        <v>302</v>
      </c>
      <c r="AF416" s="13" t="s">
        <v>302</v>
      </c>
      <c r="AG416" s="13" t="s">
        <v>302</v>
      </c>
      <c r="AI416" s="13">
        <v>7</v>
      </c>
      <c r="AJ416" s="13">
        <v>7</v>
      </c>
      <c r="AL416" s="13" t="s">
        <v>302</v>
      </c>
      <c r="AM416" s="13" t="s">
        <v>302</v>
      </c>
      <c r="AN416" s="13" t="s">
        <v>302</v>
      </c>
      <c r="AP416" s="13">
        <v>1.75</v>
      </c>
      <c r="AQ416" s="13">
        <v>1.75</v>
      </c>
      <c r="AS416" s="13" t="s">
        <v>302</v>
      </c>
      <c r="AT416" s="13" t="s">
        <v>302</v>
      </c>
      <c r="AU416" s="13" t="s">
        <v>302</v>
      </c>
      <c r="AW416" s="13">
        <v>2.75</v>
      </c>
      <c r="AX416" s="13">
        <v>2.75</v>
      </c>
      <c r="AZ416" s="13" t="s">
        <v>302</v>
      </c>
      <c r="BA416" s="13" t="s">
        <v>302</v>
      </c>
      <c r="BB416" s="13" t="s">
        <v>302</v>
      </c>
      <c r="BD416" s="13">
        <v>2.25</v>
      </c>
      <c r="BE416" s="13">
        <v>2.25</v>
      </c>
      <c r="BG416" s="13" t="s">
        <v>302</v>
      </c>
      <c r="BH416" s="13" t="s">
        <v>302</v>
      </c>
      <c r="BI416" s="13" t="s">
        <v>302</v>
      </c>
      <c r="BK416" s="13">
        <v>2</v>
      </c>
      <c r="BL416" s="13">
        <v>2</v>
      </c>
      <c r="BN416" s="13" t="s">
        <v>302</v>
      </c>
      <c r="BO416" s="13" t="s">
        <v>302</v>
      </c>
      <c r="BP416" s="13" t="s">
        <v>302</v>
      </c>
      <c r="BR416" s="13">
        <v>4.5</v>
      </c>
      <c r="BS416" s="13">
        <v>4.5</v>
      </c>
      <c r="BU416" s="13" t="s">
        <v>302</v>
      </c>
      <c r="BV416" s="13" t="s">
        <v>302</v>
      </c>
      <c r="BW416" s="13" t="s">
        <v>302</v>
      </c>
      <c r="BY416" s="13">
        <v>1.5</v>
      </c>
      <c r="BZ416" s="13">
        <v>1.5</v>
      </c>
      <c r="CB416" s="13" t="s">
        <v>302</v>
      </c>
      <c r="CC416" s="13" t="s">
        <v>302</v>
      </c>
      <c r="CD416" s="13" t="s">
        <v>302</v>
      </c>
      <c r="CF416" s="13">
        <v>3.25</v>
      </c>
      <c r="CG416" s="13">
        <v>3.25</v>
      </c>
      <c r="CI416" s="13" t="s">
        <v>302</v>
      </c>
      <c r="CJ416" s="13" t="s">
        <v>302</v>
      </c>
      <c r="CK416" s="13" t="s">
        <v>302</v>
      </c>
      <c r="CM416" s="13">
        <v>5.5</v>
      </c>
      <c r="CN416" s="13">
        <v>5.5</v>
      </c>
      <c r="CP416" s="13" t="s">
        <v>302</v>
      </c>
      <c r="CQ416" s="13" t="s">
        <v>302</v>
      </c>
      <c r="CR416" s="13" t="s">
        <v>302</v>
      </c>
      <c r="CT416" s="13">
        <v>6</v>
      </c>
      <c r="CU416" s="13">
        <v>6</v>
      </c>
      <c r="CW416" s="13" t="s">
        <v>302</v>
      </c>
      <c r="CX416" s="13" t="s">
        <v>302</v>
      </c>
      <c r="CY416" s="13" t="s">
        <v>302</v>
      </c>
      <c r="DA416" s="13">
        <v>3</v>
      </c>
      <c r="DB416" s="13">
        <v>3</v>
      </c>
      <c r="DD416" s="13" t="s">
        <v>302</v>
      </c>
      <c r="DE416" s="13" t="s">
        <v>302</v>
      </c>
      <c r="DF416" s="13" t="s">
        <v>302</v>
      </c>
      <c r="DH416" s="13">
        <v>3.75</v>
      </c>
      <c r="DI416" s="13">
        <v>3.75</v>
      </c>
      <c r="DK416" s="13" t="s">
        <v>302</v>
      </c>
      <c r="DL416" s="13" t="s">
        <v>302</v>
      </c>
      <c r="DM416" s="13" t="s">
        <v>302</v>
      </c>
      <c r="DO416" s="13">
        <v>6.5</v>
      </c>
      <c r="DP416" s="13">
        <v>6.5</v>
      </c>
      <c r="DR416" s="13" t="s">
        <v>302</v>
      </c>
      <c r="DS416" s="13" t="s">
        <v>302</v>
      </c>
      <c r="DT416" s="13" t="s">
        <v>302</v>
      </c>
      <c r="DV416" s="13">
        <v>8</v>
      </c>
      <c r="DW416" s="13">
        <v>8</v>
      </c>
      <c r="DY416" s="13" t="s">
        <v>302</v>
      </c>
      <c r="DZ416" s="13" t="s">
        <v>302</v>
      </c>
      <c r="EA416" s="13" t="s">
        <v>302</v>
      </c>
      <c r="EC416" s="13">
        <v>40</v>
      </c>
      <c r="ED416" s="13">
        <v>40</v>
      </c>
      <c r="EF416" s="13" t="s">
        <v>302</v>
      </c>
      <c r="EG416" s="13" t="s">
        <v>302</v>
      </c>
      <c r="EH416" s="13" t="s">
        <v>303</v>
      </c>
      <c r="EI416" s="13">
        <v>4</v>
      </c>
      <c r="EJ416" s="13">
        <v>1</v>
      </c>
      <c r="EK416" s="13">
        <v>1.25</v>
      </c>
      <c r="EL416" s="13" t="s">
        <v>302</v>
      </c>
      <c r="EM416" s="13" t="s">
        <v>302</v>
      </c>
      <c r="EN416" s="13" t="s">
        <v>302</v>
      </c>
      <c r="EP416" s="13">
        <v>1</v>
      </c>
      <c r="EQ416" s="13">
        <v>1</v>
      </c>
      <c r="ER416" s="13" t="s">
        <v>302</v>
      </c>
      <c r="ES416" s="13" t="s">
        <v>302</v>
      </c>
      <c r="ET416" s="13" t="s">
        <v>302</v>
      </c>
      <c r="EV416" s="13">
        <v>2.5</v>
      </c>
      <c r="EW416" s="13">
        <v>2.5</v>
      </c>
      <c r="EX416" s="13" t="s">
        <v>302</v>
      </c>
      <c r="EY416" s="13" t="s">
        <v>302</v>
      </c>
      <c r="EZ416" s="13" t="s">
        <v>302</v>
      </c>
      <c r="FB416" s="13">
        <v>3</v>
      </c>
      <c r="FC416" s="13">
        <v>3</v>
      </c>
      <c r="FD416" s="13" t="s">
        <v>302</v>
      </c>
      <c r="FE416" s="13" t="s">
        <v>302</v>
      </c>
      <c r="FF416" s="13" t="s">
        <v>302</v>
      </c>
      <c r="FH416" s="13">
        <v>3</v>
      </c>
      <c r="FI416" s="13">
        <v>3</v>
      </c>
      <c r="FJ416" s="13" t="s">
        <v>302</v>
      </c>
      <c r="FK416" s="13" t="s">
        <v>302</v>
      </c>
      <c r="FL416" s="13" t="s">
        <v>302</v>
      </c>
      <c r="FN416" s="13">
        <v>3</v>
      </c>
      <c r="FO416" s="13">
        <v>3</v>
      </c>
      <c r="FQ416" s="13" t="s">
        <v>302</v>
      </c>
      <c r="FR416" s="13" t="s">
        <v>302</v>
      </c>
      <c r="FS416" s="13" t="s">
        <v>303</v>
      </c>
      <c r="FT416" s="13">
        <v>3</v>
      </c>
      <c r="FU416" s="13">
        <v>3</v>
      </c>
      <c r="FV416" s="13">
        <v>1</v>
      </c>
      <c r="FX416" s="13" t="s">
        <v>302</v>
      </c>
      <c r="FY416" s="13" t="s">
        <v>302</v>
      </c>
      <c r="FZ416" s="13" t="s">
        <v>303</v>
      </c>
      <c r="GA416" s="13">
        <v>7</v>
      </c>
      <c r="GB416" s="13">
        <v>6</v>
      </c>
      <c r="GC416" s="13">
        <v>0.86</v>
      </c>
      <c r="GE416" s="13" t="s">
        <v>302</v>
      </c>
      <c r="GF416" s="13" t="s">
        <v>302</v>
      </c>
      <c r="GG416" s="13" t="s">
        <v>302</v>
      </c>
      <c r="GI416" s="13">
        <v>6.5</v>
      </c>
      <c r="GJ416" s="13">
        <v>6.5</v>
      </c>
      <c r="GL416" s="13" t="s">
        <v>302</v>
      </c>
      <c r="GM416" s="13" t="s">
        <v>302</v>
      </c>
      <c r="GN416" s="13" t="s">
        <v>303</v>
      </c>
      <c r="GO416" s="13">
        <v>7</v>
      </c>
      <c r="GP416" s="13">
        <v>6</v>
      </c>
      <c r="GQ416" s="13">
        <v>0.86</v>
      </c>
      <c r="GS416" s="13" t="s">
        <v>302</v>
      </c>
      <c r="GT416" s="13" t="s">
        <v>302</v>
      </c>
      <c r="GU416" s="13" t="s">
        <v>302</v>
      </c>
      <c r="GW416" s="13">
        <v>7</v>
      </c>
      <c r="GX416" s="13">
        <v>7</v>
      </c>
      <c r="GZ416" s="13" t="s">
        <v>302</v>
      </c>
      <c r="HA416" s="13" t="s">
        <v>302</v>
      </c>
      <c r="HB416" s="13" t="s">
        <v>302</v>
      </c>
      <c r="HD416" s="13">
        <v>5</v>
      </c>
      <c r="HE416" s="13">
        <v>5</v>
      </c>
      <c r="HG416" s="13" t="s">
        <v>302</v>
      </c>
      <c r="HH416" s="13" t="s">
        <v>302</v>
      </c>
      <c r="HI416" s="13" t="s">
        <v>302</v>
      </c>
      <c r="HK416" s="13">
        <v>3</v>
      </c>
      <c r="HL416" s="13">
        <v>3</v>
      </c>
      <c r="HN416" s="13" t="s">
        <v>302</v>
      </c>
      <c r="HO416" s="13" t="s">
        <v>302</v>
      </c>
      <c r="HP416" s="13" t="s">
        <v>302</v>
      </c>
      <c r="HR416" s="13">
        <v>14</v>
      </c>
      <c r="HS416" s="13">
        <v>14</v>
      </c>
      <c r="HU416" s="13" t="s">
        <v>302</v>
      </c>
      <c r="HV416" s="13" t="s">
        <v>302</v>
      </c>
      <c r="HW416" s="13" t="s">
        <v>302</v>
      </c>
      <c r="HY416" s="13">
        <v>2</v>
      </c>
      <c r="HZ416" s="13">
        <v>0.28999999999999998</v>
      </c>
      <c r="IP416" s="13" t="s">
        <v>2335</v>
      </c>
      <c r="IQ416" s="13">
        <v>1</v>
      </c>
      <c r="IR416" s="13">
        <v>1</v>
      </c>
      <c r="IS416" s="13">
        <v>0</v>
      </c>
      <c r="IT416" s="13">
        <v>0</v>
      </c>
      <c r="IU416" s="13">
        <v>0</v>
      </c>
      <c r="IV416" s="13">
        <v>0</v>
      </c>
      <c r="IW416" s="13">
        <v>0</v>
      </c>
      <c r="IX416" s="13">
        <v>0</v>
      </c>
      <c r="IY416" s="13">
        <v>0</v>
      </c>
      <c r="IZ416" s="13">
        <v>0</v>
      </c>
      <c r="JK416" s="13">
        <v>66696543</v>
      </c>
      <c r="JL416" s="13" t="s">
        <v>3442</v>
      </c>
      <c r="JM416" s="13" t="s">
        <v>3443</v>
      </c>
      <c r="JN416" s="13">
        <v>192</v>
      </c>
    </row>
    <row r="417" spans="1:274" x14ac:dyDescent="0.25">
      <c r="A417" s="13" t="s">
        <v>3765</v>
      </c>
      <c r="B417" s="13" t="s">
        <v>3766</v>
      </c>
      <c r="C417" s="13">
        <v>43712</v>
      </c>
      <c r="D417" s="13" t="s">
        <v>311</v>
      </c>
      <c r="E417" s="13" t="s">
        <v>412</v>
      </c>
      <c r="F417" s="13" t="s">
        <v>413</v>
      </c>
      <c r="G417" s="13" t="s">
        <v>412</v>
      </c>
      <c r="H417" s="13" t="s">
        <v>3767</v>
      </c>
      <c r="I417" s="13" t="s">
        <v>313</v>
      </c>
      <c r="J417" s="13" t="s">
        <v>302</v>
      </c>
      <c r="K417" s="13" t="s">
        <v>302</v>
      </c>
      <c r="L417" s="13" t="s">
        <v>302</v>
      </c>
      <c r="N417" s="13">
        <v>0.75</v>
      </c>
      <c r="O417" s="13">
        <v>0.75</v>
      </c>
      <c r="Q417" s="13" t="s">
        <v>302</v>
      </c>
      <c r="R417" s="13" t="s">
        <v>302</v>
      </c>
      <c r="S417" s="13" t="s">
        <v>302</v>
      </c>
      <c r="U417" s="13">
        <v>2</v>
      </c>
      <c r="V417" s="13">
        <v>2</v>
      </c>
      <c r="X417" s="13" t="s">
        <v>302</v>
      </c>
      <c r="Y417" s="13" t="s">
        <v>302</v>
      </c>
      <c r="Z417" s="13" t="s">
        <v>302</v>
      </c>
      <c r="AB417" s="13">
        <v>2</v>
      </c>
      <c r="AC417" s="13">
        <v>2</v>
      </c>
      <c r="AE417" s="13" t="s">
        <v>302</v>
      </c>
      <c r="AF417" s="13" t="s">
        <v>302</v>
      </c>
      <c r="AG417" s="13" t="s">
        <v>302</v>
      </c>
      <c r="AI417" s="13">
        <v>3.5</v>
      </c>
      <c r="AJ417" s="13">
        <v>3.5</v>
      </c>
      <c r="AL417" s="13" t="s">
        <v>302</v>
      </c>
      <c r="AM417" s="13" t="s">
        <v>302</v>
      </c>
      <c r="AN417" s="13" t="s">
        <v>302</v>
      </c>
      <c r="AP417" s="13">
        <v>1.25</v>
      </c>
      <c r="AQ417" s="13">
        <v>1.25</v>
      </c>
      <c r="AS417" s="13" t="s">
        <v>302</v>
      </c>
      <c r="AT417" s="13" t="s">
        <v>302</v>
      </c>
      <c r="AU417" s="13" t="s">
        <v>302</v>
      </c>
      <c r="AW417" s="13">
        <v>2.75</v>
      </c>
      <c r="AX417" s="13">
        <v>2.75</v>
      </c>
      <c r="AZ417" s="13" t="s">
        <v>302</v>
      </c>
      <c r="BA417" s="13" t="s">
        <v>302</v>
      </c>
      <c r="BB417" s="13" t="s">
        <v>302</v>
      </c>
      <c r="BD417" s="13">
        <v>2</v>
      </c>
      <c r="BE417" s="13">
        <v>2</v>
      </c>
      <c r="BG417" s="13" t="s">
        <v>302</v>
      </c>
      <c r="BH417" s="13" t="s">
        <v>302</v>
      </c>
      <c r="BI417" s="13" t="s">
        <v>302</v>
      </c>
      <c r="BK417" s="13">
        <v>1</v>
      </c>
      <c r="BL417" s="13">
        <v>1</v>
      </c>
      <c r="BN417" s="13" t="s">
        <v>302</v>
      </c>
      <c r="BO417" s="13" t="s">
        <v>302</v>
      </c>
      <c r="BP417" s="13" t="s">
        <v>302</v>
      </c>
      <c r="BR417" s="13">
        <v>1</v>
      </c>
      <c r="BS417" s="13">
        <v>1</v>
      </c>
      <c r="BU417" s="13" t="s">
        <v>302</v>
      </c>
      <c r="BV417" s="13" t="s">
        <v>302</v>
      </c>
      <c r="BW417" s="13" t="s">
        <v>302</v>
      </c>
      <c r="BY417" s="13">
        <v>0.75</v>
      </c>
      <c r="BZ417" s="13">
        <v>0.75</v>
      </c>
      <c r="CB417" s="13" t="s">
        <v>302</v>
      </c>
      <c r="CC417" s="13" t="s">
        <v>302</v>
      </c>
      <c r="CD417" s="13" t="s">
        <v>302</v>
      </c>
      <c r="CF417" s="13">
        <v>2.5</v>
      </c>
      <c r="CG417" s="13">
        <v>2.5</v>
      </c>
      <c r="CI417" s="13" t="s">
        <v>302</v>
      </c>
      <c r="CJ417" s="13" t="s">
        <v>302</v>
      </c>
      <c r="CK417" s="13" t="s">
        <v>302</v>
      </c>
      <c r="CM417" s="13">
        <v>2.5</v>
      </c>
      <c r="CN417" s="13">
        <v>2.5</v>
      </c>
      <c r="CP417" s="13" t="s">
        <v>302</v>
      </c>
      <c r="CQ417" s="13" t="s">
        <v>302</v>
      </c>
      <c r="CR417" s="13" t="s">
        <v>302</v>
      </c>
      <c r="CT417" s="13">
        <v>5</v>
      </c>
      <c r="CU417" s="13">
        <v>5</v>
      </c>
      <c r="CW417" s="13" t="s">
        <v>302</v>
      </c>
      <c r="CX417" s="13" t="s">
        <v>302</v>
      </c>
      <c r="CY417" s="13" t="s">
        <v>302</v>
      </c>
      <c r="DA417" s="13">
        <v>3.5</v>
      </c>
      <c r="DB417" s="13">
        <v>3.5</v>
      </c>
      <c r="DD417" s="13" t="s">
        <v>302</v>
      </c>
      <c r="DE417" s="13" t="s">
        <v>302</v>
      </c>
      <c r="DF417" s="13" t="s">
        <v>302</v>
      </c>
      <c r="DH417" s="13">
        <v>3.25</v>
      </c>
      <c r="DI417" s="13">
        <v>3.25</v>
      </c>
      <c r="DK417" s="13" t="s">
        <v>302</v>
      </c>
      <c r="DL417" s="13" t="s">
        <v>302</v>
      </c>
      <c r="DM417" s="13" t="s">
        <v>302</v>
      </c>
      <c r="DO417" s="13">
        <v>7</v>
      </c>
      <c r="DP417" s="13">
        <v>7</v>
      </c>
      <c r="DR417" s="13" t="s">
        <v>302</v>
      </c>
      <c r="DS417" s="13" t="s">
        <v>302</v>
      </c>
      <c r="DT417" s="13" t="s">
        <v>302</v>
      </c>
      <c r="DV417" s="13">
        <v>7</v>
      </c>
      <c r="DW417" s="13">
        <v>7</v>
      </c>
      <c r="DY417" s="13" t="s">
        <v>302</v>
      </c>
      <c r="DZ417" s="13" t="s">
        <v>302</v>
      </c>
      <c r="EA417" s="13" t="s">
        <v>302</v>
      </c>
      <c r="EC417" s="13">
        <v>35</v>
      </c>
      <c r="ED417" s="13">
        <v>35</v>
      </c>
      <c r="EF417" s="13" t="s">
        <v>302</v>
      </c>
      <c r="EG417" s="13" t="s">
        <v>302</v>
      </c>
      <c r="EH417" s="13" t="s">
        <v>303</v>
      </c>
      <c r="EI417" s="13">
        <v>4</v>
      </c>
      <c r="EJ417" s="13">
        <v>1</v>
      </c>
      <c r="EK417" s="13">
        <v>1.25</v>
      </c>
      <c r="EL417" s="13" t="s">
        <v>302</v>
      </c>
      <c r="EM417" s="13" t="s">
        <v>302</v>
      </c>
      <c r="EN417" s="13" t="s">
        <v>302</v>
      </c>
      <c r="EP417" s="13">
        <v>1</v>
      </c>
      <c r="EQ417" s="13">
        <v>1</v>
      </c>
      <c r="ER417" s="13" t="s">
        <v>302</v>
      </c>
      <c r="ES417" s="13" t="s">
        <v>302</v>
      </c>
      <c r="ET417" s="13" t="s">
        <v>302</v>
      </c>
      <c r="EV417" s="13">
        <v>2.5</v>
      </c>
      <c r="EW417" s="13">
        <v>2.5</v>
      </c>
      <c r="EX417" s="13" t="s">
        <v>302</v>
      </c>
      <c r="EY417" s="13" t="s">
        <v>302</v>
      </c>
      <c r="EZ417" s="13" t="s">
        <v>302</v>
      </c>
      <c r="FB417" s="13">
        <v>2</v>
      </c>
      <c r="FC417" s="13">
        <v>2</v>
      </c>
      <c r="FD417" s="13" t="s">
        <v>302</v>
      </c>
      <c r="FE417" s="13" t="s">
        <v>302</v>
      </c>
      <c r="FF417" s="13" t="s">
        <v>302</v>
      </c>
      <c r="FH417" s="13">
        <v>3.5</v>
      </c>
      <c r="FI417" s="13">
        <v>3.5</v>
      </c>
      <c r="FJ417" s="13" t="s">
        <v>302</v>
      </c>
      <c r="FK417" s="13" t="s">
        <v>302</v>
      </c>
      <c r="FL417" s="13" t="s">
        <v>302</v>
      </c>
      <c r="FN417" s="13">
        <v>2</v>
      </c>
      <c r="FO417" s="13">
        <v>2</v>
      </c>
      <c r="FQ417" s="13" t="s">
        <v>302</v>
      </c>
      <c r="FR417" s="13" t="s">
        <v>302</v>
      </c>
      <c r="FS417" s="13" t="s">
        <v>302</v>
      </c>
      <c r="FU417" s="13">
        <v>4</v>
      </c>
      <c r="FV417" s="13">
        <v>4</v>
      </c>
      <c r="FX417" s="13" t="s">
        <v>302</v>
      </c>
      <c r="FY417" s="13" t="s">
        <v>302</v>
      </c>
      <c r="FZ417" s="13" t="s">
        <v>302</v>
      </c>
      <c r="GB417" s="13">
        <v>3</v>
      </c>
      <c r="GC417" s="13">
        <v>3</v>
      </c>
      <c r="GE417" s="13" t="s">
        <v>302</v>
      </c>
      <c r="GF417" s="13" t="s">
        <v>302</v>
      </c>
      <c r="GG417" s="13" t="s">
        <v>302</v>
      </c>
      <c r="GI417" s="13">
        <v>4</v>
      </c>
      <c r="GJ417" s="13">
        <v>4</v>
      </c>
      <c r="GL417" s="13" t="s">
        <v>302</v>
      </c>
      <c r="GM417" s="13" t="s">
        <v>302</v>
      </c>
      <c r="GN417" s="13" t="s">
        <v>302</v>
      </c>
      <c r="GP417" s="13">
        <v>3</v>
      </c>
      <c r="GQ417" s="13">
        <v>3</v>
      </c>
      <c r="GS417" s="13" t="s">
        <v>302</v>
      </c>
      <c r="GT417" s="13" t="s">
        <v>302</v>
      </c>
      <c r="GU417" s="13" t="s">
        <v>302</v>
      </c>
      <c r="GW417" s="13">
        <v>4.5</v>
      </c>
      <c r="GX417" s="13">
        <v>4.5</v>
      </c>
      <c r="GZ417" s="13" t="s">
        <v>302</v>
      </c>
      <c r="HA417" s="13" t="s">
        <v>302</v>
      </c>
      <c r="HB417" s="13" t="s">
        <v>302</v>
      </c>
      <c r="HD417" s="13">
        <v>2.5</v>
      </c>
      <c r="HE417" s="13">
        <v>2.5</v>
      </c>
      <c r="HG417" s="13" t="s">
        <v>302</v>
      </c>
      <c r="HH417" s="13" t="s">
        <v>302</v>
      </c>
      <c r="HI417" s="13" t="s">
        <v>302</v>
      </c>
      <c r="HK417" s="13">
        <v>3</v>
      </c>
      <c r="HL417" s="13">
        <v>3</v>
      </c>
      <c r="HN417" s="13" t="s">
        <v>302</v>
      </c>
      <c r="HO417" s="13" t="s">
        <v>302</v>
      </c>
      <c r="HP417" s="13" t="s">
        <v>302</v>
      </c>
      <c r="HR417" s="13">
        <v>14</v>
      </c>
      <c r="HS417" s="13">
        <v>14</v>
      </c>
      <c r="HU417" s="13" t="s">
        <v>302</v>
      </c>
      <c r="HV417" s="13" t="s">
        <v>302</v>
      </c>
      <c r="HW417" s="13" t="s">
        <v>302</v>
      </c>
      <c r="HY417" s="13">
        <v>2</v>
      </c>
      <c r="HZ417" s="13">
        <v>0.28999999999999998</v>
      </c>
      <c r="IP417" s="13" t="s">
        <v>2335</v>
      </c>
      <c r="IQ417" s="13">
        <v>1</v>
      </c>
      <c r="IR417" s="13">
        <v>1</v>
      </c>
      <c r="IS417" s="13">
        <v>0</v>
      </c>
      <c r="IT417" s="13">
        <v>0</v>
      </c>
      <c r="IU417" s="13">
        <v>0</v>
      </c>
      <c r="IV417" s="13">
        <v>0</v>
      </c>
      <c r="IW417" s="13">
        <v>0</v>
      </c>
      <c r="IX417" s="13">
        <v>0</v>
      </c>
      <c r="IY417" s="13">
        <v>0</v>
      </c>
      <c r="IZ417" s="13">
        <v>0</v>
      </c>
      <c r="JK417" s="13">
        <v>66765330</v>
      </c>
      <c r="JL417" s="13" t="s">
        <v>3768</v>
      </c>
      <c r="JM417" s="13" t="s">
        <v>3769</v>
      </c>
      <c r="JN417" s="13">
        <v>268</v>
      </c>
    </row>
    <row r="418" spans="1:274" x14ac:dyDescent="0.25">
      <c r="A418" s="13" t="s">
        <v>3770</v>
      </c>
      <c r="B418" s="13" t="s">
        <v>3771</v>
      </c>
      <c r="C418" s="53">
        <v>43712</v>
      </c>
      <c r="D418" s="13" t="s">
        <v>311</v>
      </c>
      <c r="E418" s="13" t="s">
        <v>412</v>
      </c>
      <c r="F418" s="13" t="s">
        <v>417</v>
      </c>
      <c r="G418" s="13" t="s">
        <v>412</v>
      </c>
      <c r="H418" s="13" t="s">
        <v>3772</v>
      </c>
      <c r="I418" s="13" t="s">
        <v>313</v>
      </c>
      <c r="J418" s="13" t="s">
        <v>302</v>
      </c>
      <c r="K418" s="13" t="s">
        <v>302</v>
      </c>
      <c r="L418" s="13" t="s">
        <v>302</v>
      </c>
      <c r="N418" s="13">
        <v>1</v>
      </c>
      <c r="O418" s="13">
        <v>1</v>
      </c>
      <c r="Q418" s="13" t="s">
        <v>302</v>
      </c>
      <c r="R418" s="13" t="s">
        <v>302</v>
      </c>
      <c r="S418" s="13" t="s">
        <v>302</v>
      </c>
      <c r="U418" s="13">
        <v>2</v>
      </c>
      <c r="V418" s="13">
        <v>2</v>
      </c>
      <c r="X418" s="13" t="s">
        <v>302</v>
      </c>
      <c r="Y418" s="13" t="s">
        <v>302</v>
      </c>
      <c r="Z418" s="13" t="s">
        <v>302</v>
      </c>
      <c r="AB418" s="13">
        <v>2</v>
      </c>
      <c r="AC418" s="13">
        <v>2</v>
      </c>
      <c r="AE418" s="13" t="s">
        <v>302</v>
      </c>
      <c r="AF418" s="13" t="s">
        <v>302</v>
      </c>
      <c r="AG418" s="13" t="s">
        <v>302</v>
      </c>
      <c r="AI418" s="13">
        <v>3.5</v>
      </c>
      <c r="AJ418" s="13">
        <v>3.5</v>
      </c>
      <c r="AL418" s="13" t="s">
        <v>302</v>
      </c>
      <c r="AM418" s="13" t="s">
        <v>302</v>
      </c>
      <c r="AN418" s="13" t="s">
        <v>302</v>
      </c>
      <c r="AP418" s="13">
        <v>1.5</v>
      </c>
      <c r="AQ418" s="13">
        <v>1.5</v>
      </c>
      <c r="AS418" s="13" t="s">
        <v>302</v>
      </c>
      <c r="AT418" s="13" t="s">
        <v>302</v>
      </c>
      <c r="AU418" s="13" t="s">
        <v>302</v>
      </c>
      <c r="AW418" s="13">
        <v>2.75</v>
      </c>
      <c r="AX418" s="13">
        <v>2.75</v>
      </c>
      <c r="AZ418" s="13" t="s">
        <v>302</v>
      </c>
      <c r="BA418" s="13" t="s">
        <v>302</v>
      </c>
      <c r="BB418" s="13" t="s">
        <v>302</v>
      </c>
      <c r="BD418" s="13">
        <v>2.25</v>
      </c>
      <c r="BE418" s="13">
        <v>2.25</v>
      </c>
      <c r="BG418" s="13" t="s">
        <v>302</v>
      </c>
      <c r="BH418" s="13" t="s">
        <v>302</v>
      </c>
      <c r="BI418" s="13" t="s">
        <v>302</v>
      </c>
      <c r="BK418" s="13">
        <v>2.5</v>
      </c>
      <c r="BL418" s="13">
        <v>2.5</v>
      </c>
      <c r="BN418" s="13" t="s">
        <v>302</v>
      </c>
      <c r="BO418" s="13" t="s">
        <v>302</v>
      </c>
      <c r="BP418" s="13" t="s">
        <v>302</v>
      </c>
      <c r="BR418" s="13">
        <v>1.5</v>
      </c>
      <c r="BS418" s="13">
        <v>1.5</v>
      </c>
      <c r="BU418" s="13" t="s">
        <v>302</v>
      </c>
      <c r="BV418" s="13" t="s">
        <v>302</v>
      </c>
      <c r="BW418" s="13" t="s">
        <v>302</v>
      </c>
      <c r="BY418" s="13">
        <v>2</v>
      </c>
      <c r="BZ418" s="13">
        <v>2</v>
      </c>
      <c r="CB418" s="13" t="s">
        <v>302</v>
      </c>
      <c r="CC418" s="13" t="s">
        <v>302</v>
      </c>
      <c r="CD418" s="13" t="s">
        <v>302</v>
      </c>
      <c r="CF418" s="13">
        <v>2.5</v>
      </c>
      <c r="CG418" s="13">
        <v>2.5</v>
      </c>
      <c r="CI418" s="13" t="s">
        <v>302</v>
      </c>
      <c r="CJ418" s="13" t="s">
        <v>302</v>
      </c>
      <c r="CK418" s="13" t="s">
        <v>302</v>
      </c>
      <c r="CM418" s="13">
        <v>2.75</v>
      </c>
      <c r="CN418" s="13">
        <v>2.75</v>
      </c>
      <c r="CP418" s="13" t="s">
        <v>302</v>
      </c>
      <c r="CQ418" s="13" t="s">
        <v>302</v>
      </c>
      <c r="CR418" s="13" t="s">
        <v>302</v>
      </c>
      <c r="CT418" s="13">
        <v>6</v>
      </c>
      <c r="CU418" s="13">
        <v>6</v>
      </c>
      <c r="CW418" s="13" t="s">
        <v>302</v>
      </c>
      <c r="CX418" s="13" t="s">
        <v>302</v>
      </c>
      <c r="CY418" s="13" t="s">
        <v>302</v>
      </c>
      <c r="DA418" s="13">
        <v>4.5</v>
      </c>
      <c r="DB418" s="13">
        <v>4.5</v>
      </c>
      <c r="DD418" s="13" t="s">
        <v>302</v>
      </c>
      <c r="DE418" s="13" t="s">
        <v>302</v>
      </c>
      <c r="DF418" s="13" t="s">
        <v>302</v>
      </c>
      <c r="DH418" s="13">
        <v>3.25</v>
      </c>
      <c r="DI418" s="13">
        <v>3.25</v>
      </c>
      <c r="DK418" s="13" t="s">
        <v>302</v>
      </c>
      <c r="DL418" s="13" t="s">
        <v>302</v>
      </c>
      <c r="DM418" s="13" t="s">
        <v>302</v>
      </c>
      <c r="DO418" s="13">
        <v>7.5</v>
      </c>
      <c r="DP418" s="13">
        <v>7.5</v>
      </c>
      <c r="DR418" s="13" t="s">
        <v>302</v>
      </c>
      <c r="DS418" s="13" t="s">
        <v>302</v>
      </c>
      <c r="DT418" s="13" t="s">
        <v>302</v>
      </c>
      <c r="DV418" s="13">
        <v>9</v>
      </c>
      <c r="DW418" s="13">
        <v>9</v>
      </c>
      <c r="DY418" s="13" t="s">
        <v>302</v>
      </c>
      <c r="DZ418" s="13" t="s">
        <v>302</v>
      </c>
      <c r="EA418" s="13" t="s">
        <v>302</v>
      </c>
      <c r="EC418" s="13">
        <v>40</v>
      </c>
      <c r="ED418" s="13">
        <v>40</v>
      </c>
      <c r="EF418" s="13" t="s">
        <v>302</v>
      </c>
      <c r="EG418" s="13" t="s">
        <v>302</v>
      </c>
      <c r="EH418" s="13" t="s">
        <v>303</v>
      </c>
      <c r="EI418" s="13">
        <v>4</v>
      </c>
      <c r="EJ418" s="13">
        <v>1</v>
      </c>
      <c r="EK418" s="13">
        <v>1.25</v>
      </c>
      <c r="EL418" s="13" t="s">
        <v>302</v>
      </c>
      <c r="EM418" s="13" t="s">
        <v>302</v>
      </c>
      <c r="EN418" s="13" t="s">
        <v>302</v>
      </c>
      <c r="EP418" s="13">
        <v>2</v>
      </c>
      <c r="EQ418" s="13">
        <v>2</v>
      </c>
      <c r="ER418" s="13" t="s">
        <v>302</v>
      </c>
      <c r="ES418" s="13" t="s">
        <v>302</v>
      </c>
      <c r="ET418" s="13" t="s">
        <v>302</v>
      </c>
      <c r="EV418" s="13">
        <v>3.5</v>
      </c>
      <c r="EW418" s="13">
        <v>3.5</v>
      </c>
      <c r="EX418" s="13" t="s">
        <v>302</v>
      </c>
      <c r="EY418" s="13" t="s">
        <v>302</v>
      </c>
      <c r="EZ418" s="13" t="s">
        <v>302</v>
      </c>
      <c r="FB418" s="13">
        <v>4</v>
      </c>
      <c r="FC418" s="13">
        <v>4</v>
      </c>
      <c r="FD418" s="13" t="s">
        <v>302</v>
      </c>
      <c r="FE418" s="13" t="s">
        <v>302</v>
      </c>
      <c r="FF418" s="13" t="s">
        <v>302</v>
      </c>
      <c r="FH418" s="13">
        <v>4</v>
      </c>
      <c r="FI418" s="13">
        <v>4</v>
      </c>
      <c r="FJ418" s="13" t="s">
        <v>302</v>
      </c>
      <c r="FK418" s="13" t="s">
        <v>302</v>
      </c>
      <c r="FL418" s="13" t="s">
        <v>302</v>
      </c>
      <c r="FN418" s="13">
        <v>2</v>
      </c>
      <c r="FO418" s="13">
        <v>2</v>
      </c>
      <c r="FQ418" s="13" t="s">
        <v>302</v>
      </c>
      <c r="FR418" s="13" t="s">
        <v>302</v>
      </c>
      <c r="FS418" s="13" t="s">
        <v>303</v>
      </c>
      <c r="FT418" s="13">
        <v>0.3</v>
      </c>
      <c r="FU418" s="13">
        <v>3.5</v>
      </c>
      <c r="FV418" s="13">
        <v>11.67</v>
      </c>
      <c r="FX418" s="13" t="s">
        <v>302</v>
      </c>
      <c r="FY418" s="13" t="s">
        <v>302</v>
      </c>
      <c r="FZ418" s="13" t="s">
        <v>303</v>
      </c>
      <c r="GA418" s="13">
        <v>5</v>
      </c>
      <c r="GB418" s="13">
        <v>5</v>
      </c>
      <c r="GC418" s="13">
        <v>1</v>
      </c>
      <c r="GE418" s="13" t="s">
        <v>302</v>
      </c>
      <c r="GF418" s="13" t="s">
        <v>302</v>
      </c>
      <c r="GG418" s="13" t="s">
        <v>302</v>
      </c>
      <c r="GI418" s="13">
        <v>5</v>
      </c>
      <c r="GJ418" s="13">
        <v>5</v>
      </c>
      <c r="GL418" s="13" t="s">
        <v>302</v>
      </c>
      <c r="GM418" s="13" t="s">
        <v>302</v>
      </c>
      <c r="GN418" s="13" t="s">
        <v>302</v>
      </c>
      <c r="GP418" s="13">
        <v>3</v>
      </c>
      <c r="GQ418" s="13">
        <v>3</v>
      </c>
      <c r="GS418" s="13" t="s">
        <v>302</v>
      </c>
      <c r="GT418" s="13" t="s">
        <v>302</v>
      </c>
      <c r="GU418" s="13" t="s">
        <v>302</v>
      </c>
      <c r="GW418" s="13">
        <v>4</v>
      </c>
      <c r="GX418" s="13">
        <v>4</v>
      </c>
      <c r="GZ418" s="13" t="s">
        <v>302</v>
      </c>
      <c r="HA418" s="13" t="s">
        <v>302</v>
      </c>
      <c r="HB418" s="13" t="s">
        <v>302</v>
      </c>
      <c r="HD418" s="13">
        <v>3</v>
      </c>
      <c r="HE418" s="13">
        <v>3</v>
      </c>
      <c r="HG418" s="13" t="s">
        <v>302</v>
      </c>
      <c r="HH418" s="13" t="s">
        <v>302</v>
      </c>
      <c r="HI418" s="13" t="s">
        <v>302</v>
      </c>
      <c r="HK418" s="13">
        <v>3</v>
      </c>
      <c r="HL418" s="13">
        <v>3</v>
      </c>
      <c r="HN418" s="13" t="s">
        <v>302</v>
      </c>
      <c r="HO418" s="13" t="s">
        <v>302</v>
      </c>
      <c r="HP418" s="13" t="s">
        <v>302</v>
      </c>
      <c r="HR418" s="13">
        <v>19</v>
      </c>
      <c r="HS418" s="13">
        <v>19</v>
      </c>
      <c r="HU418" s="13" t="s">
        <v>302</v>
      </c>
      <c r="HV418" s="13" t="s">
        <v>302</v>
      </c>
      <c r="HW418" s="13" t="s">
        <v>302</v>
      </c>
      <c r="HY418" s="13">
        <v>2</v>
      </c>
      <c r="HZ418" s="13">
        <v>0.28999999999999998</v>
      </c>
      <c r="IP418" s="13" t="s">
        <v>2335</v>
      </c>
      <c r="IQ418" s="13">
        <v>1</v>
      </c>
      <c r="IR418" s="13">
        <v>1</v>
      </c>
      <c r="IS418" s="13">
        <v>0</v>
      </c>
      <c r="IT418" s="13">
        <v>0</v>
      </c>
      <c r="IU418" s="13">
        <v>0</v>
      </c>
      <c r="IV418" s="13">
        <v>0</v>
      </c>
      <c r="IW418" s="13">
        <v>0</v>
      </c>
      <c r="IX418" s="13">
        <v>0</v>
      </c>
      <c r="IY418" s="13">
        <v>0</v>
      </c>
      <c r="IZ418" s="13">
        <v>0</v>
      </c>
      <c r="JK418" s="13">
        <v>66768423</v>
      </c>
      <c r="JL418" s="13" t="s">
        <v>3773</v>
      </c>
      <c r="JM418" s="13" t="s">
        <v>3774</v>
      </c>
      <c r="JN418" s="13">
        <v>269</v>
      </c>
    </row>
    <row r="419" spans="1:274" x14ac:dyDescent="0.25">
      <c r="A419" s="13" t="s">
        <v>3775</v>
      </c>
      <c r="B419" s="13" t="s">
        <v>3776</v>
      </c>
      <c r="C419" s="53">
        <v>43712</v>
      </c>
      <c r="D419" s="13" t="s">
        <v>311</v>
      </c>
      <c r="E419" s="13" t="s">
        <v>412</v>
      </c>
      <c r="F419" s="13" t="s">
        <v>417</v>
      </c>
      <c r="G419" s="13" t="s">
        <v>412</v>
      </c>
      <c r="H419" s="13" t="s">
        <v>3441</v>
      </c>
      <c r="I419" s="13" t="s">
        <v>313</v>
      </c>
      <c r="J419" s="13" t="s">
        <v>302</v>
      </c>
      <c r="K419" s="13" t="s">
        <v>302</v>
      </c>
      <c r="L419" s="13" t="s">
        <v>302</v>
      </c>
      <c r="N419" s="13">
        <v>1</v>
      </c>
      <c r="O419" s="13">
        <v>1</v>
      </c>
      <c r="Q419" s="13" t="s">
        <v>302</v>
      </c>
      <c r="R419" s="13" t="s">
        <v>302</v>
      </c>
      <c r="S419" s="13" t="s">
        <v>302</v>
      </c>
      <c r="U419" s="13">
        <v>2.25</v>
      </c>
      <c r="V419" s="13">
        <v>2.25</v>
      </c>
      <c r="X419" s="13" t="s">
        <v>302</v>
      </c>
      <c r="Y419" s="13" t="s">
        <v>302</v>
      </c>
      <c r="Z419" s="13" t="s">
        <v>302</v>
      </c>
      <c r="AB419" s="13">
        <v>2.5</v>
      </c>
      <c r="AC419" s="13">
        <v>2.5</v>
      </c>
      <c r="AE419" s="13" t="s">
        <v>302</v>
      </c>
      <c r="AF419" s="13" t="s">
        <v>302</v>
      </c>
      <c r="AG419" s="13" t="s">
        <v>302</v>
      </c>
      <c r="AI419" s="13">
        <v>7.5</v>
      </c>
      <c r="AJ419" s="13">
        <v>7.5</v>
      </c>
      <c r="AL419" s="13" t="s">
        <v>302</v>
      </c>
      <c r="AM419" s="13" t="s">
        <v>302</v>
      </c>
      <c r="AN419" s="13" t="s">
        <v>302</v>
      </c>
      <c r="AP419" s="13">
        <v>1.25</v>
      </c>
      <c r="AQ419" s="13">
        <v>1.25</v>
      </c>
      <c r="AS419" s="13" t="s">
        <v>302</v>
      </c>
      <c r="AT419" s="13" t="s">
        <v>302</v>
      </c>
      <c r="AU419" s="13" t="s">
        <v>302</v>
      </c>
      <c r="AW419" s="13">
        <v>3.25</v>
      </c>
      <c r="AX419" s="13">
        <v>3.25</v>
      </c>
      <c r="AZ419" s="13" t="s">
        <v>302</v>
      </c>
      <c r="BA419" s="13" t="s">
        <v>302</v>
      </c>
      <c r="BB419" s="13" t="s">
        <v>302</v>
      </c>
      <c r="BD419" s="13">
        <v>2.5</v>
      </c>
      <c r="BE419" s="13">
        <v>2.5</v>
      </c>
      <c r="BG419" s="13" t="s">
        <v>302</v>
      </c>
      <c r="BH419" s="13" t="s">
        <v>302</v>
      </c>
      <c r="BI419" s="13" t="s">
        <v>302</v>
      </c>
      <c r="BK419" s="13">
        <v>3</v>
      </c>
      <c r="BL419" s="13">
        <v>3</v>
      </c>
      <c r="BN419" s="13" t="s">
        <v>302</v>
      </c>
      <c r="BO419" s="13" t="s">
        <v>302</v>
      </c>
      <c r="BP419" s="13" t="s">
        <v>302</v>
      </c>
      <c r="BR419" s="13">
        <v>2.5</v>
      </c>
      <c r="BS419" s="13">
        <v>2.5</v>
      </c>
      <c r="BU419" s="13" t="s">
        <v>302</v>
      </c>
      <c r="BV419" s="13" t="s">
        <v>302</v>
      </c>
      <c r="BW419" s="13" t="s">
        <v>302</v>
      </c>
      <c r="BY419" s="13">
        <v>2</v>
      </c>
      <c r="BZ419" s="13">
        <v>2</v>
      </c>
      <c r="CB419" s="13" t="s">
        <v>302</v>
      </c>
      <c r="CC419" s="13" t="s">
        <v>302</v>
      </c>
      <c r="CD419" s="13" t="s">
        <v>302</v>
      </c>
      <c r="CF419" s="13">
        <v>3.75</v>
      </c>
      <c r="CG419" s="13">
        <v>3.75</v>
      </c>
      <c r="CI419" s="13" t="s">
        <v>302</v>
      </c>
      <c r="CJ419" s="13" t="s">
        <v>302</v>
      </c>
      <c r="CK419" s="13" t="s">
        <v>302</v>
      </c>
      <c r="CM419" s="13">
        <v>5.5</v>
      </c>
      <c r="CN419" s="13">
        <v>5.5</v>
      </c>
      <c r="CP419" s="13" t="s">
        <v>302</v>
      </c>
      <c r="CQ419" s="13" t="s">
        <v>302</v>
      </c>
      <c r="CR419" s="13" t="s">
        <v>302</v>
      </c>
      <c r="CT419" s="13">
        <v>6.25</v>
      </c>
      <c r="CU419" s="13">
        <v>6.25</v>
      </c>
      <c r="CW419" s="13" t="s">
        <v>302</v>
      </c>
      <c r="CX419" s="13" t="s">
        <v>302</v>
      </c>
      <c r="CY419" s="13" t="s">
        <v>302</v>
      </c>
      <c r="DA419" s="13">
        <v>4.5</v>
      </c>
      <c r="DB419" s="13">
        <v>4.5</v>
      </c>
      <c r="DD419" s="13" t="s">
        <v>302</v>
      </c>
      <c r="DE419" s="13" t="s">
        <v>302</v>
      </c>
      <c r="DF419" s="13" t="s">
        <v>302</v>
      </c>
      <c r="DH419" s="13">
        <v>3.75</v>
      </c>
      <c r="DI419" s="13">
        <v>3.75</v>
      </c>
      <c r="DK419" s="13" t="s">
        <v>302</v>
      </c>
      <c r="DL419" s="13" t="s">
        <v>302</v>
      </c>
      <c r="DM419" s="13" t="s">
        <v>302</v>
      </c>
      <c r="DO419" s="13">
        <v>6.75</v>
      </c>
      <c r="DP419" s="13">
        <v>6.75</v>
      </c>
      <c r="DR419" s="13" t="s">
        <v>302</v>
      </c>
      <c r="DS419" s="13" t="s">
        <v>302</v>
      </c>
      <c r="DT419" s="13" t="s">
        <v>302</v>
      </c>
      <c r="DV419" s="13">
        <v>7</v>
      </c>
      <c r="DW419" s="13">
        <v>7</v>
      </c>
      <c r="DY419" s="13" t="s">
        <v>302</v>
      </c>
      <c r="DZ419" s="13" t="s">
        <v>302</v>
      </c>
      <c r="EA419" s="13" t="s">
        <v>302</v>
      </c>
      <c r="EC419" s="13">
        <v>38</v>
      </c>
      <c r="ED419" s="13">
        <v>38</v>
      </c>
      <c r="EF419" s="13" t="s">
        <v>302</v>
      </c>
      <c r="EG419" s="13" t="s">
        <v>302</v>
      </c>
      <c r="EH419" s="13" t="s">
        <v>303</v>
      </c>
      <c r="EI419" s="13">
        <v>4</v>
      </c>
      <c r="EJ419" s="13">
        <v>1</v>
      </c>
      <c r="EK419" s="13">
        <v>1.25</v>
      </c>
      <c r="EL419" s="13" t="s">
        <v>302</v>
      </c>
      <c r="EM419" s="13" t="s">
        <v>302</v>
      </c>
      <c r="EN419" s="13" t="s">
        <v>302</v>
      </c>
      <c r="EP419" s="13">
        <v>1</v>
      </c>
      <c r="EQ419" s="13">
        <v>1</v>
      </c>
      <c r="ER419" s="13" t="s">
        <v>302</v>
      </c>
      <c r="ES419" s="13" t="s">
        <v>302</v>
      </c>
      <c r="ET419" s="13" t="s">
        <v>302</v>
      </c>
      <c r="EV419" s="13">
        <v>2.5</v>
      </c>
      <c r="EW419" s="13">
        <v>2.5</v>
      </c>
      <c r="EX419" s="13" t="s">
        <v>302</v>
      </c>
      <c r="EY419" s="13" t="s">
        <v>302</v>
      </c>
      <c r="EZ419" s="13" t="s">
        <v>302</v>
      </c>
      <c r="FB419" s="13">
        <v>3</v>
      </c>
      <c r="FC419" s="13">
        <v>3</v>
      </c>
      <c r="FD419" s="13" t="s">
        <v>302</v>
      </c>
      <c r="FE419" s="13" t="s">
        <v>302</v>
      </c>
      <c r="FF419" s="13" t="s">
        <v>302</v>
      </c>
      <c r="FH419" s="13">
        <v>3</v>
      </c>
      <c r="FI419" s="13">
        <v>3</v>
      </c>
      <c r="FJ419" s="13" t="s">
        <v>302</v>
      </c>
      <c r="FK419" s="13" t="s">
        <v>302</v>
      </c>
      <c r="FL419" s="13" t="s">
        <v>302</v>
      </c>
      <c r="FN419" s="13">
        <v>2.25</v>
      </c>
      <c r="FO419" s="13">
        <v>2.25</v>
      </c>
      <c r="FQ419" s="13" t="s">
        <v>302</v>
      </c>
      <c r="FR419" s="13" t="s">
        <v>302</v>
      </c>
      <c r="FS419" s="13" t="s">
        <v>303</v>
      </c>
      <c r="FT419" s="13">
        <v>0.32500000000000001</v>
      </c>
      <c r="FU419" s="13">
        <v>2.25</v>
      </c>
      <c r="FV419" s="13">
        <v>6.92</v>
      </c>
      <c r="FX419" s="13" t="s">
        <v>302</v>
      </c>
      <c r="FY419" s="13" t="s">
        <v>302</v>
      </c>
      <c r="FZ419" s="13" t="s">
        <v>303</v>
      </c>
      <c r="GA419" s="13">
        <v>5</v>
      </c>
      <c r="GB419" s="13">
        <v>7</v>
      </c>
      <c r="GC419" s="13">
        <v>1.4</v>
      </c>
      <c r="GE419" s="13" t="s">
        <v>302</v>
      </c>
      <c r="GF419" s="13" t="s">
        <v>302</v>
      </c>
      <c r="GG419" s="13" t="s">
        <v>302</v>
      </c>
      <c r="GI419" s="13">
        <v>4.5</v>
      </c>
      <c r="GJ419" s="13">
        <v>4.5</v>
      </c>
      <c r="GL419" s="13" t="s">
        <v>302</v>
      </c>
      <c r="GM419" s="13" t="s">
        <v>302</v>
      </c>
      <c r="GN419" s="13" t="s">
        <v>302</v>
      </c>
      <c r="GP419" s="13">
        <v>3.75</v>
      </c>
      <c r="GQ419" s="13">
        <v>3.75</v>
      </c>
      <c r="GS419" s="13" t="s">
        <v>302</v>
      </c>
      <c r="GT419" s="13" t="s">
        <v>302</v>
      </c>
      <c r="GU419" s="13" t="s">
        <v>302</v>
      </c>
      <c r="GW419" s="13">
        <v>5</v>
      </c>
      <c r="GX419" s="13">
        <v>5</v>
      </c>
      <c r="GZ419" s="13" t="s">
        <v>302</v>
      </c>
      <c r="HA419" s="13" t="s">
        <v>302</v>
      </c>
      <c r="HB419" s="13" t="s">
        <v>302</v>
      </c>
      <c r="HD419" s="13">
        <v>3</v>
      </c>
      <c r="HE419" s="13">
        <v>3</v>
      </c>
      <c r="HG419" s="13" t="s">
        <v>302</v>
      </c>
      <c r="HH419" s="13" t="s">
        <v>302</v>
      </c>
      <c r="HI419" s="13" t="s">
        <v>302</v>
      </c>
      <c r="HK419" s="13">
        <v>3.5</v>
      </c>
      <c r="HL419" s="13">
        <v>3.5</v>
      </c>
      <c r="HN419" s="13" t="s">
        <v>302</v>
      </c>
      <c r="HO419" s="13" t="s">
        <v>302</v>
      </c>
      <c r="HP419" s="13" t="s">
        <v>302</v>
      </c>
      <c r="HR419" s="13">
        <v>21.5</v>
      </c>
      <c r="HS419" s="13">
        <v>21.5</v>
      </c>
      <c r="HU419" s="13" t="s">
        <v>302</v>
      </c>
      <c r="HV419" s="13" t="s">
        <v>302</v>
      </c>
      <c r="HW419" s="13" t="s">
        <v>302</v>
      </c>
      <c r="HY419" s="13">
        <v>2</v>
      </c>
      <c r="HZ419" s="13">
        <v>0.28999999999999998</v>
      </c>
      <c r="IP419" s="13" t="s">
        <v>2335</v>
      </c>
      <c r="IQ419" s="13">
        <v>1</v>
      </c>
      <c r="IR419" s="13">
        <v>1</v>
      </c>
      <c r="IS419" s="13">
        <v>0</v>
      </c>
      <c r="IT419" s="13">
        <v>0</v>
      </c>
      <c r="IU419" s="13">
        <v>0</v>
      </c>
      <c r="IV419" s="13">
        <v>0</v>
      </c>
      <c r="IW419" s="13">
        <v>0</v>
      </c>
      <c r="IX419" s="13">
        <v>0</v>
      </c>
      <c r="IY419" s="13">
        <v>0</v>
      </c>
      <c r="IZ419" s="13">
        <v>0</v>
      </c>
      <c r="JK419" s="13">
        <v>66770386</v>
      </c>
      <c r="JL419" s="13" t="s">
        <v>3777</v>
      </c>
      <c r="JM419" s="13" t="s">
        <v>3778</v>
      </c>
      <c r="JN419" s="13">
        <v>270</v>
      </c>
    </row>
    <row r="420" spans="1:274" x14ac:dyDescent="0.25">
      <c r="A420" s="13" t="s">
        <v>3805</v>
      </c>
      <c r="B420" s="13" t="s">
        <v>3806</v>
      </c>
      <c r="C420" s="53">
        <v>43713</v>
      </c>
      <c r="D420" s="13" t="s">
        <v>311</v>
      </c>
      <c r="E420" s="13" t="s">
        <v>412</v>
      </c>
      <c r="F420" s="13" t="s">
        <v>413</v>
      </c>
      <c r="G420" s="13" t="s">
        <v>412</v>
      </c>
      <c r="H420" s="13" t="s">
        <v>3807</v>
      </c>
      <c r="I420" s="13" t="s">
        <v>313</v>
      </c>
      <c r="J420" s="13" t="s">
        <v>302</v>
      </c>
      <c r="K420" s="13" t="s">
        <v>302</v>
      </c>
      <c r="L420" s="13" t="s">
        <v>302</v>
      </c>
      <c r="N420" s="13">
        <v>0.75</v>
      </c>
      <c r="O420" s="13">
        <v>0.75</v>
      </c>
      <c r="Q420" s="13" t="s">
        <v>302</v>
      </c>
      <c r="R420" s="13" t="s">
        <v>302</v>
      </c>
      <c r="S420" s="13" t="s">
        <v>302</v>
      </c>
      <c r="U420" s="13">
        <v>2</v>
      </c>
      <c r="V420" s="13">
        <v>2</v>
      </c>
      <c r="X420" s="13" t="s">
        <v>302</v>
      </c>
      <c r="Y420" s="13" t="s">
        <v>302</v>
      </c>
      <c r="Z420" s="13" t="s">
        <v>302</v>
      </c>
      <c r="AB420" s="13">
        <v>2</v>
      </c>
      <c r="AC420" s="13">
        <v>2</v>
      </c>
      <c r="AE420" s="13" t="s">
        <v>302</v>
      </c>
      <c r="AF420" s="13" t="s">
        <v>302</v>
      </c>
      <c r="AG420" s="13" t="s">
        <v>302</v>
      </c>
      <c r="AI420" s="13">
        <v>3.5</v>
      </c>
      <c r="AJ420" s="13">
        <v>3.5</v>
      </c>
      <c r="AL420" s="13" t="s">
        <v>302</v>
      </c>
      <c r="AM420" s="13" t="s">
        <v>302</v>
      </c>
      <c r="AN420" s="13" t="s">
        <v>302</v>
      </c>
      <c r="AP420" s="13">
        <v>1.25</v>
      </c>
      <c r="AQ420" s="13">
        <v>1.25</v>
      </c>
      <c r="AS420" s="13" t="s">
        <v>302</v>
      </c>
      <c r="AT420" s="13" t="s">
        <v>302</v>
      </c>
      <c r="AU420" s="13" t="s">
        <v>302</v>
      </c>
      <c r="AW420" s="13">
        <v>2.75</v>
      </c>
      <c r="AX420" s="13">
        <v>2.75</v>
      </c>
      <c r="AZ420" s="13" t="s">
        <v>302</v>
      </c>
      <c r="BA420" s="13" t="s">
        <v>302</v>
      </c>
      <c r="BB420" s="13" t="s">
        <v>302</v>
      </c>
      <c r="BD420" s="13">
        <v>2.25</v>
      </c>
      <c r="BE420" s="13">
        <v>2.25</v>
      </c>
      <c r="BG420" s="13" t="s">
        <v>302</v>
      </c>
      <c r="BH420" s="13" t="s">
        <v>302</v>
      </c>
      <c r="BI420" s="13" t="s">
        <v>302</v>
      </c>
      <c r="BK420" s="13">
        <v>1.75</v>
      </c>
      <c r="BL420" s="13">
        <v>1.75</v>
      </c>
      <c r="BN420" s="13" t="s">
        <v>302</v>
      </c>
      <c r="BO420" s="13" t="s">
        <v>302</v>
      </c>
      <c r="BP420" s="13" t="s">
        <v>302</v>
      </c>
      <c r="BR420" s="13">
        <v>1.75</v>
      </c>
      <c r="BS420" s="13">
        <v>1.75</v>
      </c>
      <c r="BU420" s="13" t="s">
        <v>302</v>
      </c>
      <c r="BV420" s="13" t="s">
        <v>302</v>
      </c>
      <c r="BW420" s="13" t="s">
        <v>302</v>
      </c>
      <c r="BY420" s="13">
        <v>1.75</v>
      </c>
      <c r="BZ420" s="13">
        <v>1.75</v>
      </c>
      <c r="CB420" s="13" t="s">
        <v>302</v>
      </c>
      <c r="CC420" s="13" t="s">
        <v>302</v>
      </c>
      <c r="CD420" s="13" t="s">
        <v>302</v>
      </c>
      <c r="CF420" s="13">
        <v>3.5</v>
      </c>
      <c r="CG420" s="13">
        <v>3.5</v>
      </c>
      <c r="CI420" s="13" t="s">
        <v>302</v>
      </c>
      <c r="CJ420" s="13" t="s">
        <v>302</v>
      </c>
      <c r="CK420" s="13" t="s">
        <v>302</v>
      </c>
      <c r="CM420" s="13">
        <v>3.5</v>
      </c>
      <c r="CN420" s="13">
        <v>3.5</v>
      </c>
      <c r="CP420" s="13" t="s">
        <v>302</v>
      </c>
      <c r="CQ420" s="13" t="s">
        <v>302</v>
      </c>
      <c r="CR420" s="13" t="s">
        <v>302</v>
      </c>
      <c r="CT420" s="13">
        <v>6.5</v>
      </c>
      <c r="CU420" s="13">
        <v>6.5</v>
      </c>
      <c r="CW420" s="13" t="s">
        <v>302</v>
      </c>
      <c r="CX420" s="13" t="s">
        <v>302</v>
      </c>
      <c r="CY420" s="13" t="s">
        <v>302</v>
      </c>
      <c r="DA420" s="13">
        <v>4.75</v>
      </c>
      <c r="DB420" s="13">
        <v>4.75</v>
      </c>
      <c r="DD420" s="13" t="s">
        <v>302</v>
      </c>
      <c r="DE420" s="13" t="s">
        <v>302</v>
      </c>
      <c r="DF420" s="13" t="s">
        <v>302</v>
      </c>
      <c r="DH420" s="13">
        <v>3.5</v>
      </c>
      <c r="DI420" s="13">
        <v>3.5</v>
      </c>
      <c r="DK420" s="13" t="s">
        <v>302</v>
      </c>
      <c r="DL420" s="13" t="s">
        <v>302</v>
      </c>
      <c r="DM420" s="13" t="s">
        <v>302</v>
      </c>
      <c r="DO420" s="13">
        <v>8</v>
      </c>
      <c r="DP420" s="13">
        <v>8</v>
      </c>
      <c r="DR420" s="13" t="s">
        <v>302</v>
      </c>
      <c r="DS420" s="13" t="s">
        <v>302</v>
      </c>
      <c r="DT420" s="13" t="s">
        <v>302</v>
      </c>
      <c r="DV420" s="13">
        <v>8</v>
      </c>
      <c r="DW420" s="13">
        <v>8</v>
      </c>
      <c r="DY420" s="13" t="s">
        <v>302</v>
      </c>
      <c r="DZ420" s="13" t="s">
        <v>302</v>
      </c>
      <c r="EA420" s="13" t="s">
        <v>302</v>
      </c>
      <c r="EC420" s="13">
        <v>39</v>
      </c>
      <c r="ED420" s="13">
        <v>39</v>
      </c>
      <c r="EF420" s="13" t="s">
        <v>302</v>
      </c>
      <c r="EG420" s="13" t="s">
        <v>302</v>
      </c>
      <c r="EH420" s="13" t="s">
        <v>303</v>
      </c>
      <c r="EI420" s="13">
        <v>4</v>
      </c>
      <c r="EJ420" s="13">
        <v>1</v>
      </c>
      <c r="EK420" s="13">
        <v>1.25</v>
      </c>
      <c r="EL420" s="13" t="s">
        <v>302</v>
      </c>
      <c r="EM420" s="13" t="s">
        <v>302</v>
      </c>
      <c r="EN420" s="13" t="s">
        <v>302</v>
      </c>
      <c r="EP420" s="13">
        <v>2</v>
      </c>
      <c r="EQ420" s="13">
        <v>2</v>
      </c>
      <c r="ER420" s="13" t="s">
        <v>302</v>
      </c>
      <c r="ES420" s="13" t="s">
        <v>302</v>
      </c>
      <c r="ET420" s="13" t="s">
        <v>302</v>
      </c>
      <c r="EV420" s="13">
        <v>2.5</v>
      </c>
      <c r="EW420" s="13">
        <v>2.5</v>
      </c>
      <c r="EX420" s="13" t="s">
        <v>302</v>
      </c>
      <c r="EY420" s="13" t="s">
        <v>302</v>
      </c>
      <c r="EZ420" s="13" t="s">
        <v>302</v>
      </c>
      <c r="FB420" s="13">
        <v>2.5</v>
      </c>
      <c r="FC420" s="13">
        <v>2.5</v>
      </c>
      <c r="FD420" s="13" t="s">
        <v>302</v>
      </c>
      <c r="FE420" s="13" t="s">
        <v>302</v>
      </c>
      <c r="FF420" s="13" t="s">
        <v>302</v>
      </c>
      <c r="FH420" s="13">
        <v>4</v>
      </c>
      <c r="FI420" s="13">
        <v>4</v>
      </c>
      <c r="FJ420" s="13" t="s">
        <v>302</v>
      </c>
      <c r="FK420" s="13" t="s">
        <v>302</v>
      </c>
      <c r="FL420" s="13" t="s">
        <v>302</v>
      </c>
      <c r="FN420" s="13">
        <v>0.75</v>
      </c>
      <c r="FO420" s="13">
        <v>0.75</v>
      </c>
      <c r="FQ420" s="13" t="s">
        <v>302</v>
      </c>
      <c r="FR420" s="13" t="s">
        <v>302</v>
      </c>
      <c r="FS420" s="13" t="s">
        <v>302</v>
      </c>
      <c r="FU420" s="13">
        <v>8</v>
      </c>
      <c r="FV420" s="13">
        <v>8</v>
      </c>
      <c r="FX420" s="13" t="s">
        <v>302</v>
      </c>
      <c r="FY420" s="13" t="s">
        <v>302</v>
      </c>
      <c r="FZ420" s="13" t="s">
        <v>303</v>
      </c>
      <c r="GA420" s="13">
        <v>5</v>
      </c>
      <c r="GB420" s="13">
        <v>6</v>
      </c>
      <c r="GC420" s="13">
        <v>1.2</v>
      </c>
      <c r="GE420" s="13" t="s">
        <v>302</v>
      </c>
      <c r="GF420" s="13" t="s">
        <v>302</v>
      </c>
      <c r="GG420" s="13" t="s">
        <v>302</v>
      </c>
      <c r="GI420" s="13">
        <v>8</v>
      </c>
      <c r="GJ420" s="13">
        <v>8</v>
      </c>
      <c r="GL420" s="13" t="s">
        <v>302</v>
      </c>
      <c r="GM420" s="13" t="s">
        <v>302</v>
      </c>
      <c r="GN420" s="13" t="s">
        <v>302</v>
      </c>
      <c r="GP420" s="13">
        <v>5.5</v>
      </c>
      <c r="GQ420" s="13">
        <v>5.5</v>
      </c>
      <c r="GS420" s="13" t="s">
        <v>302</v>
      </c>
      <c r="GT420" s="13" t="s">
        <v>302</v>
      </c>
      <c r="GU420" s="13" t="s">
        <v>302</v>
      </c>
      <c r="GW420" s="13">
        <v>6</v>
      </c>
      <c r="GX420" s="13">
        <v>6</v>
      </c>
      <c r="GZ420" s="13" t="s">
        <v>302</v>
      </c>
      <c r="HA420" s="13" t="s">
        <v>302</v>
      </c>
      <c r="HB420" s="13" t="s">
        <v>302</v>
      </c>
      <c r="HD420" s="13">
        <v>4</v>
      </c>
      <c r="HE420" s="13">
        <v>4</v>
      </c>
      <c r="HG420" s="13" t="s">
        <v>302</v>
      </c>
      <c r="HH420" s="13" t="s">
        <v>302</v>
      </c>
      <c r="HI420" s="13" t="s">
        <v>302</v>
      </c>
      <c r="HK420" s="13">
        <v>3</v>
      </c>
      <c r="HL420" s="13">
        <v>3</v>
      </c>
      <c r="HN420" s="13" t="s">
        <v>302</v>
      </c>
      <c r="HO420" s="13" t="s">
        <v>302</v>
      </c>
      <c r="HP420" s="13" t="s">
        <v>302</v>
      </c>
      <c r="HR420" s="13">
        <v>15</v>
      </c>
      <c r="HS420" s="13">
        <v>15</v>
      </c>
      <c r="HU420" s="13" t="s">
        <v>302</v>
      </c>
      <c r="HV420" s="13" t="s">
        <v>302</v>
      </c>
      <c r="HW420" s="13" t="s">
        <v>302</v>
      </c>
      <c r="HY420" s="13">
        <v>2</v>
      </c>
      <c r="HZ420" s="13">
        <v>0.28999999999999998</v>
      </c>
      <c r="IP420" s="13" t="s">
        <v>2335</v>
      </c>
      <c r="IQ420" s="13">
        <v>1</v>
      </c>
      <c r="IR420" s="13">
        <v>1</v>
      </c>
      <c r="IS420" s="13">
        <v>0</v>
      </c>
      <c r="IT420" s="13">
        <v>0</v>
      </c>
      <c r="IU420" s="13">
        <v>0</v>
      </c>
      <c r="IV420" s="13">
        <v>0</v>
      </c>
      <c r="IW420" s="13">
        <v>0</v>
      </c>
      <c r="IX420" s="13">
        <v>0</v>
      </c>
      <c r="IY420" s="13">
        <v>0</v>
      </c>
      <c r="IZ420" s="13">
        <v>0</v>
      </c>
      <c r="JK420" s="13">
        <v>66801846</v>
      </c>
      <c r="JL420" s="13" t="s">
        <v>3808</v>
      </c>
      <c r="JM420" s="13" t="s">
        <v>3809</v>
      </c>
      <c r="JN420" s="13">
        <v>276</v>
      </c>
    </row>
    <row r="421" spans="1:274" x14ac:dyDescent="0.25">
      <c r="A421" s="13" t="s">
        <v>3810</v>
      </c>
      <c r="B421" s="13" t="s">
        <v>3811</v>
      </c>
      <c r="C421" s="13">
        <v>43713</v>
      </c>
      <c r="D421" s="13" t="s">
        <v>311</v>
      </c>
      <c r="E421" s="13" t="s">
        <v>412</v>
      </c>
      <c r="F421" s="13" t="s">
        <v>413</v>
      </c>
      <c r="G421" s="13" t="s">
        <v>412</v>
      </c>
      <c r="H421" s="13" t="s">
        <v>3812</v>
      </c>
      <c r="I421" s="13" t="s">
        <v>313</v>
      </c>
      <c r="J421" s="13" t="s">
        <v>302</v>
      </c>
      <c r="K421" s="13" t="s">
        <v>302</v>
      </c>
      <c r="L421" s="13" t="s">
        <v>302</v>
      </c>
      <c r="N421" s="13">
        <v>0.5</v>
      </c>
      <c r="O421" s="13">
        <v>0.5</v>
      </c>
      <c r="Q421" s="13" t="s">
        <v>302</v>
      </c>
      <c r="R421" s="13" t="s">
        <v>302</v>
      </c>
      <c r="S421" s="13" t="s">
        <v>302</v>
      </c>
      <c r="U421" s="13">
        <v>2</v>
      </c>
      <c r="V421" s="13">
        <v>2</v>
      </c>
      <c r="X421" s="13" t="s">
        <v>302</v>
      </c>
      <c r="Y421" s="13" t="s">
        <v>302</v>
      </c>
      <c r="Z421" s="13" t="s">
        <v>302</v>
      </c>
      <c r="AB421" s="13">
        <v>2</v>
      </c>
      <c r="AC421" s="13">
        <v>2</v>
      </c>
      <c r="AE421" s="13" t="s">
        <v>302</v>
      </c>
      <c r="AF421" s="13" t="s">
        <v>302</v>
      </c>
      <c r="AG421" s="13" t="s">
        <v>302</v>
      </c>
      <c r="AI421" s="13">
        <v>3.75</v>
      </c>
      <c r="AJ421" s="13">
        <v>3.75</v>
      </c>
      <c r="AL421" s="13" t="s">
        <v>302</v>
      </c>
      <c r="AM421" s="13" t="s">
        <v>302</v>
      </c>
      <c r="AN421" s="13" t="s">
        <v>302</v>
      </c>
      <c r="AP421" s="13">
        <v>1</v>
      </c>
      <c r="AQ421" s="13">
        <v>1</v>
      </c>
      <c r="AS421" s="13" t="s">
        <v>302</v>
      </c>
      <c r="AT421" s="13" t="s">
        <v>302</v>
      </c>
      <c r="AU421" s="13" t="s">
        <v>302</v>
      </c>
      <c r="AW421" s="13">
        <v>3</v>
      </c>
      <c r="AX421" s="13">
        <v>3</v>
      </c>
      <c r="AZ421" s="13" t="s">
        <v>302</v>
      </c>
      <c r="BA421" s="13" t="s">
        <v>302</v>
      </c>
      <c r="BB421" s="13" t="s">
        <v>302</v>
      </c>
      <c r="BD421" s="13">
        <v>2.25</v>
      </c>
      <c r="BE421" s="13">
        <v>2.25</v>
      </c>
      <c r="BG421" s="13" t="s">
        <v>302</v>
      </c>
      <c r="BH421" s="13" t="s">
        <v>302</v>
      </c>
      <c r="BI421" s="13" t="s">
        <v>302</v>
      </c>
      <c r="BK421" s="13">
        <v>1</v>
      </c>
      <c r="BL421" s="13">
        <v>1</v>
      </c>
      <c r="BN421" s="13" t="s">
        <v>302</v>
      </c>
      <c r="BO421" s="13" t="s">
        <v>302</v>
      </c>
      <c r="BP421" s="13" t="s">
        <v>302</v>
      </c>
      <c r="BR421" s="13">
        <v>1.5</v>
      </c>
      <c r="BS421" s="13">
        <v>1.5</v>
      </c>
      <c r="BU421" s="13" t="s">
        <v>302</v>
      </c>
      <c r="BV421" s="13" t="s">
        <v>302</v>
      </c>
      <c r="BW421" s="13" t="s">
        <v>302</v>
      </c>
      <c r="BY421" s="13">
        <v>1.75</v>
      </c>
      <c r="BZ421" s="13">
        <v>1.75</v>
      </c>
      <c r="CB421" s="13" t="s">
        <v>302</v>
      </c>
      <c r="CC421" s="13" t="s">
        <v>302</v>
      </c>
      <c r="CD421" s="13" t="s">
        <v>302</v>
      </c>
      <c r="CF421" s="13">
        <v>3</v>
      </c>
      <c r="CG421" s="13">
        <v>3</v>
      </c>
      <c r="CI421" s="13" t="s">
        <v>302</v>
      </c>
      <c r="CJ421" s="13" t="s">
        <v>302</v>
      </c>
      <c r="CK421" s="13" t="s">
        <v>302</v>
      </c>
      <c r="CM421" s="13">
        <v>3.25</v>
      </c>
      <c r="CN421" s="13">
        <v>3.25</v>
      </c>
      <c r="CP421" s="13" t="s">
        <v>302</v>
      </c>
      <c r="CQ421" s="13" t="s">
        <v>302</v>
      </c>
      <c r="CR421" s="13" t="s">
        <v>302</v>
      </c>
      <c r="CT421" s="13">
        <v>3.25</v>
      </c>
      <c r="CU421" s="13">
        <v>3.25</v>
      </c>
      <c r="CW421" s="13" t="s">
        <v>302</v>
      </c>
      <c r="CX421" s="13" t="s">
        <v>302</v>
      </c>
      <c r="CY421" s="13" t="s">
        <v>302</v>
      </c>
      <c r="DA421" s="13">
        <v>3.75</v>
      </c>
      <c r="DB421" s="13">
        <v>3.75</v>
      </c>
      <c r="DD421" s="13" t="s">
        <v>302</v>
      </c>
      <c r="DE421" s="13" t="s">
        <v>302</v>
      </c>
      <c r="DF421" s="13" t="s">
        <v>302</v>
      </c>
      <c r="DH421" s="13">
        <v>3.75</v>
      </c>
      <c r="DI421" s="13">
        <v>3.75</v>
      </c>
      <c r="DK421" s="13" t="s">
        <v>302</v>
      </c>
      <c r="DL421" s="13" t="s">
        <v>302</v>
      </c>
      <c r="DM421" s="13" t="s">
        <v>302</v>
      </c>
      <c r="DO421" s="13">
        <v>7.5</v>
      </c>
      <c r="DP421" s="13">
        <v>7.5</v>
      </c>
      <c r="DR421" s="13" t="s">
        <v>302</v>
      </c>
      <c r="DS421" s="13" t="s">
        <v>302</v>
      </c>
      <c r="DT421" s="13" t="s">
        <v>302</v>
      </c>
      <c r="DV421" s="13">
        <v>8</v>
      </c>
      <c r="DW421" s="13">
        <v>8</v>
      </c>
      <c r="DY421" s="13" t="s">
        <v>302</v>
      </c>
      <c r="DZ421" s="13" t="s">
        <v>302</v>
      </c>
      <c r="EA421" s="13" t="s">
        <v>302</v>
      </c>
      <c r="EC421" s="13">
        <v>39</v>
      </c>
      <c r="ED421" s="13">
        <v>39</v>
      </c>
      <c r="EF421" s="13" t="s">
        <v>302</v>
      </c>
      <c r="EG421" s="13" t="s">
        <v>302</v>
      </c>
      <c r="EH421" s="13" t="s">
        <v>303</v>
      </c>
      <c r="EI421" s="13">
        <v>4</v>
      </c>
      <c r="EJ421" s="13">
        <v>1</v>
      </c>
      <c r="EK421" s="13">
        <v>1.25</v>
      </c>
      <c r="EL421" s="13" t="s">
        <v>302</v>
      </c>
      <c r="EM421" s="13" t="s">
        <v>302</v>
      </c>
      <c r="EN421" s="13" t="s">
        <v>302</v>
      </c>
      <c r="EP421" s="13">
        <v>2</v>
      </c>
      <c r="EQ421" s="13">
        <v>2</v>
      </c>
      <c r="ER421" s="13" t="s">
        <v>302</v>
      </c>
      <c r="ES421" s="13" t="s">
        <v>302</v>
      </c>
      <c r="ET421" s="13" t="s">
        <v>302</v>
      </c>
      <c r="EV421" s="13">
        <v>3</v>
      </c>
      <c r="EW421" s="13">
        <v>3</v>
      </c>
      <c r="EX421" s="13" t="s">
        <v>302</v>
      </c>
      <c r="EY421" s="13" t="s">
        <v>302</v>
      </c>
      <c r="EZ421" s="13" t="s">
        <v>302</v>
      </c>
      <c r="FB421" s="13">
        <v>3.5</v>
      </c>
      <c r="FC421" s="13">
        <v>3.5</v>
      </c>
      <c r="FD421" s="13" t="s">
        <v>302</v>
      </c>
      <c r="FE421" s="13" t="s">
        <v>302</v>
      </c>
      <c r="FF421" s="13" t="s">
        <v>302</v>
      </c>
      <c r="FH421" s="13">
        <v>4.5</v>
      </c>
      <c r="FI421" s="13">
        <v>4.5</v>
      </c>
      <c r="FJ421" s="13" t="s">
        <v>302</v>
      </c>
      <c r="FK421" s="13" t="s">
        <v>302</v>
      </c>
      <c r="FL421" s="13" t="s">
        <v>302</v>
      </c>
      <c r="FN421" s="13">
        <v>2.25</v>
      </c>
      <c r="FO421" s="13">
        <v>2.25</v>
      </c>
      <c r="FQ421" s="13" t="s">
        <v>302</v>
      </c>
      <c r="FR421" s="13" t="s">
        <v>302</v>
      </c>
      <c r="FS421" s="13" t="s">
        <v>302</v>
      </c>
      <c r="FU421" s="13">
        <v>8</v>
      </c>
      <c r="FV421" s="13">
        <v>8</v>
      </c>
      <c r="FX421" s="13" t="s">
        <v>302</v>
      </c>
      <c r="FY421" s="13" t="s">
        <v>302</v>
      </c>
      <c r="FZ421" s="13" t="s">
        <v>303</v>
      </c>
      <c r="GA421" s="13">
        <v>5</v>
      </c>
      <c r="GB421" s="13">
        <v>5.5</v>
      </c>
      <c r="GC421" s="13">
        <v>1.1000000000000001</v>
      </c>
      <c r="GE421" s="13" t="s">
        <v>302</v>
      </c>
      <c r="GF421" s="13" t="s">
        <v>302</v>
      </c>
      <c r="GG421" s="13" t="s">
        <v>302</v>
      </c>
      <c r="GI421" s="13">
        <v>4</v>
      </c>
      <c r="GJ421" s="13">
        <v>4</v>
      </c>
      <c r="GL421" s="13" t="s">
        <v>302</v>
      </c>
      <c r="GM421" s="13" t="s">
        <v>302</v>
      </c>
      <c r="GN421" s="13" t="s">
        <v>302</v>
      </c>
      <c r="GP421" s="13">
        <v>3.75</v>
      </c>
      <c r="GQ421" s="13">
        <v>3.75</v>
      </c>
      <c r="GS421" s="13" t="s">
        <v>302</v>
      </c>
      <c r="GT421" s="13" t="s">
        <v>302</v>
      </c>
      <c r="GU421" s="13" t="s">
        <v>302</v>
      </c>
      <c r="GW421" s="13">
        <v>6</v>
      </c>
      <c r="GX421" s="13">
        <v>6</v>
      </c>
      <c r="GZ421" s="13" t="s">
        <v>302</v>
      </c>
      <c r="HA421" s="13" t="s">
        <v>302</v>
      </c>
      <c r="HB421" s="13" t="s">
        <v>302</v>
      </c>
      <c r="HD421" s="13">
        <v>3</v>
      </c>
      <c r="HE421" s="13">
        <v>3</v>
      </c>
      <c r="HG421" s="13" t="s">
        <v>302</v>
      </c>
      <c r="HH421" s="13" t="s">
        <v>302</v>
      </c>
      <c r="HI421" s="13" t="s">
        <v>302</v>
      </c>
      <c r="HK421" s="13">
        <v>3</v>
      </c>
      <c r="HL421" s="13">
        <v>3</v>
      </c>
      <c r="HN421" s="13" t="s">
        <v>302</v>
      </c>
      <c r="HO421" s="13" t="s">
        <v>302</v>
      </c>
      <c r="HP421" s="13" t="s">
        <v>302</v>
      </c>
      <c r="HR421" s="13">
        <v>13.25</v>
      </c>
      <c r="HS421" s="13">
        <v>13.25</v>
      </c>
      <c r="HU421" s="13" t="s">
        <v>302</v>
      </c>
      <c r="HV421" s="13" t="s">
        <v>302</v>
      </c>
      <c r="HW421" s="13" t="s">
        <v>302</v>
      </c>
      <c r="HY421" s="13">
        <v>2</v>
      </c>
      <c r="HZ421" s="13">
        <v>0.28999999999999998</v>
      </c>
      <c r="IP421" s="13" t="s">
        <v>2335</v>
      </c>
      <c r="IQ421" s="13">
        <v>1</v>
      </c>
      <c r="IR421" s="13">
        <v>1</v>
      </c>
      <c r="IS421" s="13">
        <v>0</v>
      </c>
      <c r="IT421" s="13">
        <v>0</v>
      </c>
      <c r="IU421" s="13">
        <v>0</v>
      </c>
      <c r="IV421" s="13">
        <v>0</v>
      </c>
      <c r="IW421" s="13">
        <v>0</v>
      </c>
      <c r="IX421" s="13">
        <v>0</v>
      </c>
      <c r="IY421" s="13">
        <v>0</v>
      </c>
      <c r="IZ421" s="13">
        <v>0</v>
      </c>
      <c r="JK421" s="13">
        <v>66804256</v>
      </c>
      <c r="JL421" s="13" t="s">
        <v>3813</v>
      </c>
      <c r="JM421" s="13" t="s">
        <v>3814</v>
      </c>
      <c r="JN421" s="13">
        <v>277</v>
      </c>
    </row>
    <row r="422" spans="1:274" x14ac:dyDescent="0.25">
      <c r="A422" s="13" t="s">
        <v>3815</v>
      </c>
      <c r="B422" s="13" t="s">
        <v>3816</v>
      </c>
      <c r="C422" s="13">
        <v>43713</v>
      </c>
      <c r="D422" s="13" t="s">
        <v>311</v>
      </c>
      <c r="E422" s="13" t="s">
        <v>412</v>
      </c>
      <c r="F422" s="13" t="s">
        <v>417</v>
      </c>
      <c r="G422" s="13" t="s">
        <v>412</v>
      </c>
      <c r="H422" s="13" t="s">
        <v>3772</v>
      </c>
      <c r="I422" s="13" t="s">
        <v>313</v>
      </c>
      <c r="J422" s="13" t="s">
        <v>302</v>
      </c>
      <c r="K422" s="13" t="s">
        <v>302</v>
      </c>
      <c r="L422" s="13" t="s">
        <v>302</v>
      </c>
      <c r="N422" s="13">
        <v>1</v>
      </c>
      <c r="O422" s="13">
        <v>1</v>
      </c>
      <c r="Q422" s="13" t="s">
        <v>302</v>
      </c>
      <c r="R422" s="13" t="s">
        <v>302</v>
      </c>
      <c r="S422" s="13" t="s">
        <v>302</v>
      </c>
      <c r="U422" s="13">
        <v>2</v>
      </c>
      <c r="V422" s="13">
        <v>2</v>
      </c>
      <c r="X422" s="13" t="s">
        <v>302</v>
      </c>
      <c r="Y422" s="13" t="s">
        <v>302</v>
      </c>
      <c r="Z422" s="13" t="s">
        <v>302</v>
      </c>
      <c r="AB422" s="13">
        <v>2</v>
      </c>
      <c r="AC422" s="13">
        <v>2</v>
      </c>
      <c r="AE422" s="13" t="s">
        <v>302</v>
      </c>
      <c r="AF422" s="13" t="s">
        <v>302</v>
      </c>
      <c r="AG422" s="13" t="s">
        <v>302</v>
      </c>
      <c r="AI422" s="13">
        <v>3.75</v>
      </c>
      <c r="AJ422" s="13">
        <v>3.75</v>
      </c>
      <c r="AL422" s="13" t="s">
        <v>302</v>
      </c>
      <c r="AM422" s="13" t="s">
        <v>302</v>
      </c>
      <c r="AN422" s="13" t="s">
        <v>302</v>
      </c>
      <c r="AP422" s="13">
        <v>1.25</v>
      </c>
      <c r="AQ422" s="13">
        <v>1.25</v>
      </c>
      <c r="AS422" s="13" t="s">
        <v>302</v>
      </c>
      <c r="AT422" s="13" t="s">
        <v>302</v>
      </c>
      <c r="AU422" s="13" t="s">
        <v>302</v>
      </c>
      <c r="AW422" s="13">
        <v>2.5</v>
      </c>
      <c r="AX422" s="13">
        <v>2.5</v>
      </c>
      <c r="AZ422" s="13" t="s">
        <v>302</v>
      </c>
      <c r="BA422" s="13" t="s">
        <v>302</v>
      </c>
      <c r="BB422" s="13" t="s">
        <v>302</v>
      </c>
      <c r="BD422" s="13">
        <v>2.25</v>
      </c>
      <c r="BE422" s="13">
        <v>2.25</v>
      </c>
      <c r="BG422" s="13" t="s">
        <v>302</v>
      </c>
      <c r="BH422" s="13" t="s">
        <v>302</v>
      </c>
      <c r="BI422" s="13" t="s">
        <v>302</v>
      </c>
      <c r="BK422" s="13">
        <v>2.5</v>
      </c>
      <c r="BL422" s="13">
        <v>2.5</v>
      </c>
      <c r="BN422" s="13" t="s">
        <v>302</v>
      </c>
      <c r="BO422" s="13" t="s">
        <v>302</v>
      </c>
      <c r="BP422" s="13" t="s">
        <v>302</v>
      </c>
      <c r="BR422" s="13">
        <v>2.5</v>
      </c>
      <c r="BS422" s="13">
        <v>2.5</v>
      </c>
      <c r="BU422" s="13" t="s">
        <v>302</v>
      </c>
      <c r="BV422" s="13" t="s">
        <v>302</v>
      </c>
      <c r="BW422" s="13" t="s">
        <v>302</v>
      </c>
      <c r="BY422" s="13">
        <v>1</v>
      </c>
      <c r="BZ422" s="13">
        <v>1</v>
      </c>
      <c r="CB422" s="13" t="s">
        <v>302</v>
      </c>
      <c r="CC422" s="13" t="s">
        <v>302</v>
      </c>
      <c r="CD422" s="13" t="s">
        <v>302</v>
      </c>
      <c r="CF422" s="13">
        <v>3</v>
      </c>
      <c r="CG422" s="13">
        <v>3</v>
      </c>
      <c r="CI422" s="13" t="s">
        <v>302</v>
      </c>
      <c r="CJ422" s="13" t="s">
        <v>302</v>
      </c>
      <c r="CK422" s="13" t="s">
        <v>302</v>
      </c>
      <c r="CM422" s="13">
        <v>5.25</v>
      </c>
      <c r="CN422" s="13">
        <v>5.25</v>
      </c>
      <c r="CP422" s="13" t="s">
        <v>302</v>
      </c>
      <c r="CQ422" s="13" t="s">
        <v>302</v>
      </c>
      <c r="CR422" s="13" t="s">
        <v>302</v>
      </c>
      <c r="CT422" s="13">
        <v>7</v>
      </c>
      <c r="CU422" s="13">
        <v>7</v>
      </c>
      <c r="CW422" s="13" t="s">
        <v>302</v>
      </c>
      <c r="CX422" s="13" t="s">
        <v>302</v>
      </c>
      <c r="CY422" s="13" t="s">
        <v>302</v>
      </c>
      <c r="DA422" s="13">
        <v>3.5</v>
      </c>
      <c r="DB422" s="13">
        <v>3.5</v>
      </c>
      <c r="DD422" s="13" t="s">
        <v>302</v>
      </c>
      <c r="DE422" s="13" t="s">
        <v>302</v>
      </c>
      <c r="DF422" s="13" t="s">
        <v>302</v>
      </c>
      <c r="DH422" s="13">
        <v>4</v>
      </c>
      <c r="DI422" s="13">
        <v>4</v>
      </c>
      <c r="DK422" s="13" t="s">
        <v>302</v>
      </c>
      <c r="DL422" s="13" t="s">
        <v>302</v>
      </c>
      <c r="DM422" s="13" t="s">
        <v>302</v>
      </c>
      <c r="DO422" s="13">
        <v>8</v>
      </c>
      <c r="DP422" s="13">
        <v>8</v>
      </c>
      <c r="DR422" s="13" t="s">
        <v>302</v>
      </c>
      <c r="DS422" s="13" t="s">
        <v>302</v>
      </c>
      <c r="DT422" s="13" t="s">
        <v>302</v>
      </c>
      <c r="DV422" s="13">
        <v>9</v>
      </c>
      <c r="DW422" s="13">
        <v>9</v>
      </c>
      <c r="DY422" s="13" t="s">
        <v>302</v>
      </c>
      <c r="DZ422" s="13" t="s">
        <v>302</v>
      </c>
      <c r="EA422" s="13" t="s">
        <v>302</v>
      </c>
      <c r="EC422" s="13">
        <v>39</v>
      </c>
      <c r="ED422" s="13">
        <v>39</v>
      </c>
      <c r="EF422" s="13" t="s">
        <v>302</v>
      </c>
      <c r="EG422" s="13" t="s">
        <v>302</v>
      </c>
      <c r="EH422" s="13" t="s">
        <v>303</v>
      </c>
      <c r="EI422" s="13">
        <v>4</v>
      </c>
      <c r="EJ422" s="13">
        <v>1</v>
      </c>
      <c r="EK422" s="13">
        <v>1.25</v>
      </c>
      <c r="EL422" s="13" t="s">
        <v>302</v>
      </c>
      <c r="EM422" s="13" t="s">
        <v>302</v>
      </c>
      <c r="EN422" s="13" t="s">
        <v>302</v>
      </c>
      <c r="EP422" s="13">
        <v>1.5</v>
      </c>
      <c r="EQ422" s="13">
        <v>1.5</v>
      </c>
      <c r="ER422" s="13" t="s">
        <v>302</v>
      </c>
      <c r="ES422" s="13" t="s">
        <v>302</v>
      </c>
      <c r="ET422" s="13" t="s">
        <v>302</v>
      </c>
      <c r="EV422" s="13">
        <v>3.5</v>
      </c>
      <c r="EW422" s="13">
        <v>3.5</v>
      </c>
      <c r="EX422" s="13" t="s">
        <v>302</v>
      </c>
      <c r="EY422" s="13" t="s">
        <v>302</v>
      </c>
      <c r="EZ422" s="13" t="s">
        <v>302</v>
      </c>
      <c r="FB422" s="13">
        <v>3.5</v>
      </c>
      <c r="FC422" s="13">
        <v>3.5</v>
      </c>
      <c r="FD422" s="13" t="s">
        <v>302</v>
      </c>
      <c r="FE422" s="13" t="s">
        <v>302</v>
      </c>
      <c r="FF422" s="13" t="s">
        <v>302</v>
      </c>
      <c r="FH422" s="13">
        <v>4</v>
      </c>
      <c r="FI422" s="13">
        <v>4</v>
      </c>
      <c r="FJ422" s="13" t="s">
        <v>302</v>
      </c>
      <c r="FK422" s="13" t="s">
        <v>302</v>
      </c>
      <c r="FL422" s="13" t="s">
        <v>302</v>
      </c>
      <c r="FN422" s="13">
        <v>2</v>
      </c>
      <c r="FO422" s="13">
        <v>2</v>
      </c>
      <c r="FQ422" s="13" t="s">
        <v>302</v>
      </c>
      <c r="FR422" s="13" t="s">
        <v>302</v>
      </c>
      <c r="FS422" s="13" t="s">
        <v>302</v>
      </c>
      <c r="FU422" s="13">
        <v>5.5</v>
      </c>
      <c r="FV422" s="13">
        <v>5.5</v>
      </c>
      <c r="FX422" s="13" t="s">
        <v>302</v>
      </c>
      <c r="FY422" s="13" t="s">
        <v>302</v>
      </c>
      <c r="FZ422" s="13" t="s">
        <v>303</v>
      </c>
      <c r="GA422" s="13">
        <v>5</v>
      </c>
      <c r="GB422" s="13">
        <v>7</v>
      </c>
      <c r="GC422" s="13">
        <v>1.4</v>
      </c>
      <c r="GE422" s="13" t="s">
        <v>302</v>
      </c>
      <c r="GF422" s="13" t="s">
        <v>302</v>
      </c>
      <c r="GG422" s="13" t="s">
        <v>302</v>
      </c>
      <c r="GI422" s="13">
        <v>5</v>
      </c>
      <c r="GJ422" s="13">
        <v>5</v>
      </c>
      <c r="GL422" s="13" t="s">
        <v>302</v>
      </c>
      <c r="GM422" s="13" t="s">
        <v>302</v>
      </c>
      <c r="GN422" s="13" t="s">
        <v>302</v>
      </c>
      <c r="GP422" s="13">
        <v>6</v>
      </c>
      <c r="GQ422" s="13">
        <v>6</v>
      </c>
      <c r="GS422" s="13" t="s">
        <v>302</v>
      </c>
      <c r="GT422" s="13" t="s">
        <v>302</v>
      </c>
      <c r="GU422" s="13" t="s">
        <v>302</v>
      </c>
      <c r="GW422" s="13">
        <v>6.5</v>
      </c>
      <c r="GX422" s="13">
        <v>6.5</v>
      </c>
      <c r="GZ422" s="13" t="s">
        <v>302</v>
      </c>
      <c r="HA422" s="13" t="s">
        <v>302</v>
      </c>
      <c r="HB422" s="13" t="s">
        <v>302</v>
      </c>
      <c r="HD422" s="13">
        <v>4</v>
      </c>
      <c r="HE422" s="13">
        <v>4</v>
      </c>
      <c r="HG422" s="13" t="s">
        <v>302</v>
      </c>
      <c r="HH422" s="13" t="s">
        <v>302</v>
      </c>
      <c r="HI422" s="13" t="s">
        <v>302</v>
      </c>
      <c r="HK422" s="13">
        <v>3</v>
      </c>
      <c r="HL422" s="13">
        <v>3</v>
      </c>
      <c r="HN422" s="13" t="s">
        <v>302</v>
      </c>
      <c r="HO422" s="13" t="s">
        <v>302</v>
      </c>
      <c r="HP422" s="13" t="s">
        <v>302</v>
      </c>
      <c r="HR422" s="13">
        <v>15</v>
      </c>
      <c r="HS422" s="13">
        <v>15</v>
      </c>
      <c r="HU422" s="13" t="s">
        <v>302</v>
      </c>
      <c r="HV422" s="13" t="s">
        <v>302</v>
      </c>
      <c r="HW422" s="13" t="s">
        <v>302</v>
      </c>
      <c r="HY422" s="13">
        <v>2</v>
      </c>
      <c r="HZ422" s="13">
        <v>0.28999999999999998</v>
      </c>
      <c r="IP422" s="13" t="s">
        <v>2335</v>
      </c>
      <c r="IQ422" s="13">
        <v>1</v>
      </c>
      <c r="IR422" s="13">
        <v>1</v>
      </c>
      <c r="IS422" s="13">
        <v>0</v>
      </c>
      <c r="IT422" s="13">
        <v>0</v>
      </c>
      <c r="IU422" s="13">
        <v>0</v>
      </c>
      <c r="IV422" s="13">
        <v>0</v>
      </c>
      <c r="IW422" s="13">
        <v>0</v>
      </c>
      <c r="IX422" s="13">
        <v>0</v>
      </c>
      <c r="IY422" s="13">
        <v>0</v>
      </c>
      <c r="IZ422" s="13">
        <v>0</v>
      </c>
      <c r="JK422" s="13">
        <v>66813609</v>
      </c>
      <c r="JL422" s="13" t="s">
        <v>3817</v>
      </c>
      <c r="JM422" s="13" t="s">
        <v>3818</v>
      </c>
      <c r="JN422" s="13">
        <v>278</v>
      </c>
    </row>
    <row r="423" spans="1:274" x14ac:dyDescent="0.25">
      <c r="A423" s="13" t="s">
        <v>4139</v>
      </c>
      <c r="B423" s="13" t="s">
        <v>4140</v>
      </c>
      <c r="C423" s="53">
        <v>43712</v>
      </c>
      <c r="D423" s="13" t="s">
        <v>311</v>
      </c>
      <c r="E423" s="13" t="s">
        <v>412</v>
      </c>
      <c r="F423" s="13" t="s">
        <v>1146</v>
      </c>
      <c r="G423" s="13" t="s">
        <v>412</v>
      </c>
      <c r="H423" s="13" t="s">
        <v>2515</v>
      </c>
      <c r="I423" s="13" t="s">
        <v>313</v>
      </c>
      <c r="J423" s="13" t="s">
        <v>302</v>
      </c>
      <c r="K423" s="13" t="s">
        <v>302</v>
      </c>
      <c r="L423" s="13" t="s">
        <v>302</v>
      </c>
      <c r="N423" s="13">
        <v>1</v>
      </c>
      <c r="O423" s="13">
        <v>1</v>
      </c>
      <c r="P423" s="13" t="s">
        <v>325</v>
      </c>
      <c r="Q423" s="13" t="s">
        <v>302</v>
      </c>
      <c r="R423" s="13" t="s">
        <v>302</v>
      </c>
      <c r="S423" s="13" t="s">
        <v>302</v>
      </c>
      <c r="U423" s="13">
        <v>2</v>
      </c>
      <c r="V423" s="13">
        <v>2</v>
      </c>
      <c r="W423" s="13" t="s">
        <v>325</v>
      </c>
      <c r="X423" s="13" t="s">
        <v>302</v>
      </c>
      <c r="Y423" s="13" t="s">
        <v>302</v>
      </c>
      <c r="Z423" s="13" t="s">
        <v>302</v>
      </c>
      <c r="AB423" s="13">
        <v>2</v>
      </c>
      <c r="AC423" s="13">
        <v>2</v>
      </c>
      <c r="AD423" s="13" t="s">
        <v>325</v>
      </c>
      <c r="AE423" s="13" t="s">
        <v>302</v>
      </c>
      <c r="AF423" s="13" t="s">
        <v>302</v>
      </c>
      <c r="AG423" s="13" t="s">
        <v>302</v>
      </c>
      <c r="AI423" s="13">
        <v>3.25</v>
      </c>
      <c r="AJ423" s="13">
        <v>3.25</v>
      </c>
      <c r="AK423" s="13" t="s">
        <v>325</v>
      </c>
      <c r="AL423" s="13" t="s">
        <v>302</v>
      </c>
      <c r="AM423" s="13" t="s">
        <v>302</v>
      </c>
      <c r="AN423" s="13" t="s">
        <v>303</v>
      </c>
      <c r="AO423" s="13">
        <v>400</v>
      </c>
      <c r="AP423" s="13">
        <v>1.5</v>
      </c>
      <c r="AQ423" s="13">
        <v>1.88</v>
      </c>
      <c r="AR423" s="13" t="s">
        <v>325</v>
      </c>
      <c r="AS423" s="13" t="s">
        <v>302</v>
      </c>
      <c r="AT423" s="13" t="s">
        <v>302</v>
      </c>
      <c r="AU423" s="13" t="s">
        <v>302</v>
      </c>
      <c r="AW423" s="13">
        <v>3.75</v>
      </c>
      <c r="AX423" s="13">
        <v>3.75</v>
      </c>
      <c r="AY423" s="13" t="s">
        <v>325</v>
      </c>
      <c r="AZ423" s="13" t="s">
        <v>302</v>
      </c>
      <c r="BA423" s="13" t="s">
        <v>302</v>
      </c>
      <c r="BB423" s="13" t="s">
        <v>302</v>
      </c>
      <c r="BD423" s="13">
        <v>2</v>
      </c>
      <c r="BE423" s="13">
        <v>2</v>
      </c>
      <c r="BF423" s="13" t="s">
        <v>325</v>
      </c>
      <c r="BG423" s="13" t="s">
        <v>302</v>
      </c>
      <c r="BH423" s="13" t="s">
        <v>302</v>
      </c>
      <c r="BI423" s="13" t="s">
        <v>302</v>
      </c>
      <c r="BK423" s="13">
        <v>1.5</v>
      </c>
      <c r="BL423" s="13">
        <v>1.5</v>
      </c>
      <c r="BM423" s="13" t="s">
        <v>325</v>
      </c>
      <c r="BN423" s="13" t="s">
        <v>302</v>
      </c>
      <c r="BO423" s="13" t="s">
        <v>302</v>
      </c>
      <c r="BP423" s="13" t="s">
        <v>302</v>
      </c>
      <c r="BR423" s="13">
        <v>1.75</v>
      </c>
      <c r="BS423" s="13">
        <v>1.75</v>
      </c>
      <c r="BT423" s="13" t="s">
        <v>325</v>
      </c>
      <c r="BU423" s="13" t="s">
        <v>302</v>
      </c>
      <c r="BV423" s="13" t="s">
        <v>302</v>
      </c>
      <c r="BW423" s="13" t="s">
        <v>302</v>
      </c>
      <c r="BY423" s="13">
        <v>2</v>
      </c>
      <c r="BZ423" s="13">
        <v>2</v>
      </c>
      <c r="CA423" s="13" t="s">
        <v>325</v>
      </c>
      <c r="CB423" s="13" t="s">
        <v>302</v>
      </c>
      <c r="CC423" s="13" t="s">
        <v>302</v>
      </c>
      <c r="CD423" s="13" t="s">
        <v>302</v>
      </c>
      <c r="CF423" s="13">
        <v>3.5</v>
      </c>
      <c r="CG423" s="13">
        <v>3.5</v>
      </c>
      <c r="CH423" s="13" t="s">
        <v>325</v>
      </c>
      <c r="CI423" s="13" t="s">
        <v>302</v>
      </c>
      <c r="CJ423" s="13" t="s">
        <v>302</v>
      </c>
      <c r="CK423" s="13" t="s">
        <v>302</v>
      </c>
      <c r="CM423" s="13">
        <v>2.5</v>
      </c>
      <c r="CN423" s="13">
        <v>2.5</v>
      </c>
      <c r="CO423" s="13" t="s">
        <v>325</v>
      </c>
      <c r="CP423" s="13" t="s">
        <v>302</v>
      </c>
      <c r="CQ423" s="13" t="s">
        <v>302</v>
      </c>
      <c r="CR423" s="13" t="s">
        <v>302</v>
      </c>
      <c r="CT423" s="13">
        <v>4.25</v>
      </c>
      <c r="CU423" s="13">
        <v>4.25</v>
      </c>
      <c r="CV423" s="13" t="s">
        <v>325</v>
      </c>
      <c r="CW423" s="13" t="s">
        <v>302</v>
      </c>
      <c r="CX423" s="13" t="s">
        <v>302</v>
      </c>
      <c r="CY423" s="13" t="s">
        <v>302</v>
      </c>
      <c r="DA423" s="13">
        <v>4.25</v>
      </c>
      <c r="DB423" s="13">
        <v>4.25</v>
      </c>
      <c r="DC423" s="13" t="s">
        <v>325</v>
      </c>
      <c r="DD423" s="13" t="s">
        <v>302</v>
      </c>
      <c r="DE423" s="13" t="s">
        <v>302</v>
      </c>
      <c r="DF423" s="13" t="s">
        <v>302</v>
      </c>
      <c r="DH423" s="13">
        <v>3</v>
      </c>
      <c r="DI423" s="13">
        <v>3</v>
      </c>
      <c r="DJ423" s="13" t="s">
        <v>325</v>
      </c>
      <c r="DK423" s="13" t="s">
        <v>302</v>
      </c>
      <c r="DL423" s="13" t="s">
        <v>302</v>
      </c>
      <c r="DM423" s="13" t="s">
        <v>302</v>
      </c>
      <c r="DO423" s="13">
        <v>9</v>
      </c>
      <c r="DP423" s="13">
        <v>9</v>
      </c>
      <c r="DQ423" s="13" t="s">
        <v>325</v>
      </c>
      <c r="DR423" s="13" t="s">
        <v>302</v>
      </c>
      <c r="DS423" s="13" t="s">
        <v>302</v>
      </c>
      <c r="DT423" s="13" t="s">
        <v>302</v>
      </c>
      <c r="DV423" s="13">
        <v>8.5</v>
      </c>
      <c r="DW423" s="13">
        <v>8.5</v>
      </c>
      <c r="DX423" s="13" t="s">
        <v>325</v>
      </c>
      <c r="DY423" s="13" t="s">
        <v>302</v>
      </c>
      <c r="DZ423" s="13" t="s">
        <v>302</v>
      </c>
      <c r="EA423" s="13" t="s">
        <v>302</v>
      </c>
      <c r="EC423" s="13">
        <v>33</v>
      </c>
      <c r="ED423" s="13">
        <v>33</v>
      </c>
      <c r="EE423" s="13" t="s">
        <v>325</v>
      </c>
      <c r="EF423" s="13" t="s">
        <v>302</v>
      </c>
      <c r="EG423" s="13" t="s">
        <v>302</v>
      </c>
      <c r="EH423" s="13" t="s">
        <v>303</v>
      </c>
      <c r="EI423" s="13">
        <v>4</v>
      </c>
      <c r="EJ423" s="13">
        <v>1</v>
      </c>
      <c r="EK423" s="13">
        <v>1.25</v>
      </c>
      <c r="EL423" s="13" t="s">
        <v>302</v>
      </c>
      <c r="EM423" s="13" t="s">
        <v>302</v>
      </c>
      <c r="EN423" s="13" t="s">
        <v>302</v>
      </c>
      <c r="EP423" s="13">
        <v>2.25</v>
      </c>
      <c r="EQ423" s="13">
        <v>2.25</v>
      </c>
      <c r="ER423" s="13" t="s">
        <v>302</v>
      </c>
      <c r="ES423" s="13" t="s">
        <v>302</v>
      </c>
      <c r="ET423" s="13" t="s">
        <v>302</v>
      </c>
      <c r="EV423" s="13">
        <v>2.5</v>
      </c>
      <c r="EW423" s="13">
        <v>2.5</v>
      </c>
      <c r="EX423" s="13" t="s">
        <v>302</v>
      </c>
      <c r="EY423" s="13" t="s">
        <v>302</v>
      </c>
      <c r="EZ423" s="13" t="s">
        <v>302</v>
      </c>
      <c r="FB423" s="13">
        <v>4.25</v>
      </c>
      <c r="FC423" s="13">
        <v>4.25</v>
      </c>
      <c r="FD423" s="13" t="s">
        <v>302</v>
      </c>
      <c r="FE423" s="13" t="s">
        <v>302</v>
      </c>
      <c r="FF423" s="13" t="s">
        <v>302</v>
      </c>
      <c r="FH423" s="13">
        <v>2.5</v>
      </c>
      <c r="FI423" s="13">
        <v>2.5</v>
      </c>
      <c r="FJ423" s="13" t="s">
        <v>302</v>
      </c>
      <c r="FK423" s="13" t="s">
        <v>302</v>
      </c>
      <c r="FL423" s="13" t="s">
        <v>302</v>
      </c>
      <c r="FN423" s="13">
        <v>1.5</v>
      </c>
      <c r="FO423" s="13">
        <v>1.5</v>
      </c>
      <c r="FP423" s="13" t="s">
        <v>325</v>
      </c>
      <c r="FQ423" s="13" t="s">
        <v>302</v>
      </c>
      <c r="FR423" s="13" t="s">
        <v>302</v>
      </c>
      <c r="FS423" s="13" t="s">
        <v>302</v>
      </c>
      <c r="FU423" s="13">
        <v>1.75</v>
      </c>
      <c r="FV423" s="13">
        <v>1.75</v>
      </c>
      <c r="FW423" s="13" t="s">
        <v>325</v>
      </c>
      <c r="FX423" s="13" t="s">
        <v>302</v>
      </c>
      <c r="FY423" s="13" t="s">
        <v>302</v>
      </c>
      <c r="FZ423" s="13" t="s">
        <v>302</v>
      </c>
      <c r="GB423" s="13">
        <v>1.75</v>
      </c>
      <c r="GC423" s="13">
        <v>1.75</v>
      </c>
      <c r="GD423" s="13" t="s">
        <v>325</v>
      </c>
      <c r="GE423" s="13" t="s">
        <v>302</v>
      </c>
      <c r="GF423" s="13" t="s">
        <v>302</v>
      </c>
      <c r="GG423" s="13" t="s">
        <v>302</v>
      </c>
      <c r="GI423" s="13">
        <v>2.5</v>
      </c>
      <c r="GJ423" s="13">
        <v>2.5</v>
      </c>
      <c r="GK423" s="13" t="s">
        <v>325</v>
      </c>
      <c r="GL423" s="13" t="s">
        <v>302</v>
      </c>
      <c r="GM423" s="13" t="s">
        <v>302</v>
      </c>
      <c r="GN423" s="13" t="s">
        <v>302</v>
      </c>
      <c r="GP423" s="13">
        <v>2.5</v>
      </c>
      <c r="GQ423" s="13">
        <v>2.5</v>
      </c>
      <c r="GR423" s="13" t="s">
        <v>325</v>
      </c>
      <c r="GS423" s="13" t="s">
        <v>302</v>
      </c>
      <c r="GT423" s="13" t="s">
        <v>302</v>
      </c>
      <c r="GU423" s="13" t="s">
        <v>302</v>
      </c>
      <c r="GW423" s="13">
        <v>2.5</v>
      </c>
      <c r="GX423" s="13">
        <v>2.5</v>
      </c>
      <c r="GY423" s="13" t="s">
        <v>325</v>
      </c>
      <c r="GZ423" s="13" t="s">
        <v>302</v>
      </c>
      <c r="HA423" s="13" t="s">
        <v>302</v>
      </c>
      <c r="HB423" s="13" t="s">
        <v>302</v>
      </c>
      <c r="HD423" s="13">
        <v>1.25</v>
      </c>
      <c r="HE423" s="13">
        <v>1.25</v>
      </c>
      <c r="HF423" s="13" t="s">
        <v>325</v>
      </c>
      <c r="HG423" s="13" t="s">
        <v>302</v>
      </c>
      <c r="HH423" s="13" t="s">
        <v>302</v>
      </c>
      <c r="HI423" s="13" t="s">
        <v>302</v>
      </c>
      <c r="HK423" s="13">
        <v>3.5</v>
      </c>
      <c r="HL423" s="13">
        <v>3.5</v>
      </c>
      <c r="HM423" s="13" t="s">
        <v>325</v>
      </c>
      <c r="HN423" s="13" t="s">
        <v>302</v>
      </c>
      <c r="HO423" s="13" t="s">
        <v>302</v>
      </c>
      <c r="HP423" s="13" t="s">
        <v>302</v>
      </c>
      <c r="HR423" s="13">
        <v>14</v>
      </c>
      <c r="HS423" s="13">
        <v>14</v>
      </c>
      <c r="HT423" s="13" t="s">
        <v>325</v>
      </c>
      <c r="HU423" s="13" t="s">
        <v>302</v>
      </c>
      <c r="HV423" s="13" t="s">
        <v>302</v>
      </c>
      <c r="HW423" s="13" t="s">
        <v>302</v>
      </c>
      <c r="HY423" s="13">
        <v>2</v>
      </c>
      <c r="HZ423" s="13">
        <v>0.28999999999999998</v>
      </c>
      <c r="IA423" s="13" t="s">
        <v>325</v>
      </c>
      <c r="ID423" s="16"/>
      <c r="IE423" s="16"/>
      <c r="IF423" s="16"/>
      <c r="IG423" s="16"/>
      <c r="IH423" s="16"/>
      <c r="II423" s="16"/>
      <c r="IJ423" s="16"/>
      <c r="IK423" s="16"/>
      <c r="IL423" s="16"/>
      <c r="IM423" s="16"/>
      <c r="IP423" s="13" t="s">
        <v>304</v>
      </c>
      <c r="IQ423" s="13">
        <v>1</v>
      </c>
      <c r="IR423" s="13">
        <v>0</v>
      </c>
      <c r="IS423" s="17">
        <v>0</v>
      </c>
      <c r="IT423" s="17">
        <v>0</v>
      </c>
      <c r="IU423" s="17">
        <v>0</v>
      </c>
      <c r="IV423" s="17">
        <v>0</v>
      </c>
      <c r="IW423" s="13">
        <v>0</v>
      </c>
      <c r="IX423" s="13">
        <v>0</v>
      </c>
      <c r="IY423" s="13">
        <v>0</v>
      </c>
      <c r="IZ423" s="13">
        <v>0</v>
      </c>
      <c r="JE423" s="13" t="s">
        <v>304</v>
      </c>
      <c r="JF423" s="13">
        <v>1</v>
      </c>
      <c r="JG423" s="13">
        <v>0</v>
      </c>
      <c r="JH423" s="13">
        <v>0</v>
      </c>
      <c r="JI423" s="13">
        <v>0</v>
      </c>
      <c r="JK423" s="13">
        <v>66926834</v>
      </c>
      <c r="JL423" s="13" t="s">
        <v>4141</v>
      </c>
      <c r="JM423" s="13" t="s">
        <v>4142</v>
      </c>
      <c r="JN423" s="13">
        <v>348</v>
      </c>
    </row>
    <row r="424" spans="1:274" x14ac:dyDescent="0.25">
      <c r="A424" s="13" t="s">
        <v>4143</v>
      </c>
      <c r="B424" s="13" t="s">
        <v>4144</v>
      </c>
      <c r="C424" s="53">
        <v>43712</v>
      </c>
      <c r="D424" s="13" t="s">
        <v>311</v>
      </c>
      <c r="E424" s="13" t="s">
        <v>412</v>
      </c>
      <c r="F424" s="13" t="s">
        <v>1149</v>
      </c>
      <c r="G424" s="13" t="s">
        <v>412</v>
      </c>
      <c r="H424" s="13" t="s">
        <v>4145</v>
      </c>
      <c r="I424" s="13" t="s">
        <v>1836</v>
      </c>
      <c r="IB424" s="13" t="s">
        <v>302</v>
      </c>
      <c r="IC424" s="13" t="s">
        <v>2164</v>
      </c>
      <c r="ID424" s="16"/>
      <c r="IE424" s="16" t="s">
        <v>302</v>
      </c>
      <c r="IF424" s="16" t="s">
        <v>302</v>
      </c>
      <c r="IG424" s="16"/>
      <c r="IH424" s="16">
        <v>5</v>
      </c>
      <c r="II424" s="16">
        <v>5</v>
      </c>
      <c r="IJ424" s="16"/>
      <c r="IK424" s="16"/>
      <c r="IL424" s="16"/>
      <c r="IM424" s="16"/>
      <c r="IO424" s="13">
        <v>5</v>
      </c>
      <c r="IP424" s="13" t="s">
        <v>304</v>
      </c>
      <c r="IQ424" s="13">
        <v>1</v>
      </c>
      <c r="IR424" s="13">
        <v>0</v>
      </c>
      <c r="IS424" s="17">
        <v>0</v>
      </c>
      <c r="IT424" s="17">
        <v>0</v>
      </c>
      <c r="IU424" s="17">
        <v>0</v>
      </c>
      <c r="IV424" s="17">
        <v>0</v>
      </c>
      <c r="IW424" s="13">
        <v>0</v>
      </c>
      <c r="IX424" s="13">
        <v>0</v>
      </c>
      <c r="IY424" s="13">
        <v>0</v>
      </c>
      <c r="IZ424" s="13">
        <v>0</v>
      </c>
      <c r="JE424" s="13" t="s">
        <v>304</v>
      </c>
      <c r="JF424" s="13">
        <v>1</v>
      </c>
      <c r="JG424" s="13">
        <v>0</v>
      </c>
      <c r="JH424" s="13">
        <v>0</v>
      </c>
      <c r="JI424" s="13">
        <v>0</v>
      </c>
      <c r="JK424" s="13">
        <v>66926842</v>
      </c>
      <c r="JL424" s="13" t="s">
        <v>4146</v>
      </c>
      <c r="JM424" s="13" t="s">
        <v>4147</v>
      </c>
      <c r="JN424" s="13">
        <v>349</v>
      </c>
    </row>
    <row r="425" spans="1:274" x14ac:dyDescent="0.25">
      <c r="A425" s="13" t="s">
        <v>4148</v>
      </c>
      <c r="B425" s="13" t="s">
        <v>4149</v>
      </c>
      <c r="C425" s="53">
        <v>43712</v>
      </c>
      <c r="D425" s="13" t="s">
        <v>311</v>
      </c>
      <c r="E425" s="13" t="s">
        <v>412</v>
      </c>
      <c r="F425" s="13" t="s">
        <v>1146</v>
      </c>
      <c r="G425" s="13" t="s">
        <v>412</v>
      </c>
      <c r="H425" s="13" t="s">
        <v>4150</v>
      </c>
      <c r="I425" s="13" t="s">
        <v>1836</v>
      </c>
      <c r="IB425" s="13" t="s">
        <v>302</v>
      </c>
      <c r="IC425" s="13" t="s">
        <v>2163</v>
      </c>
      <c r="ID425" s="16"/>
      <c r="IE425" s="16"/>
      <c r="IF425" s="16"/>
      <c r="IG425" s="16"/>
      <c r="IH425" s="16"/>
      <c r="II425" s="16"/>
      <c r="IJ425" s="16" t="s">
        <v>302</v>
      </c>
      <c r="IK425" s="16" t="s">
        <v>302</v>
      </c>
      <c r="IL425" s="16"/>
      <c r="IM425" s="16">
        <v>10</v>
      </c>
      <c r="IN425" s="13">
        <v>10</v>
      </c>
      <c r="IO425" s="13">
        <v>10</v>
      </c>
      <c r="IP425" s="13" t="s">
        <v>304</v>
      </c>
      <c r="IQ425" s="13">
        <v>1</v>
      </c>
      <c r="IR425" s="13">
        <v>0</v>
      </c>
      <c r="IS425" s="17">
        <v>0</v>
      </c>
      <c r="IT425" s="17">
        <v>0</v>
      </c>
      <c r="IU425" s="17">
        <v>0</v>
      </c>
      <c r="IV425" s="17">
        <v>0</v>
      </c>
      <c r="IW425" s="13">
        <v>0</v>
      </c>
      <c r="IX425" s="13">
        <v>0</v>
      </c>
      <c r="IY425" s="13">
        <v>0</v>
      </c>
      <c r="IZ425" s="13">
        <v>0</v>
      </c>
      <c r="JE425" s="13" t="s">
        <v>304</v>
      </c>
      <c r="JF425" s="13">
        <v>1</v>
      </c>
      <c r="JG425" s="13">
        <v>0</v>
      </c>
      <c r="JH425" s="13">
        <v>0</v>
      </c>
      <c r="JI425" s="13">
        <v>0</v>
      </c>
      <c r="JK425" s="13">
        <v>66926846</v>
      </c>
      <c r="JL425" s="13" t="s">
        <v>4151</v>
      </c>
      <c r="JM425" s="13" t="s">
        <v>4152</v>
      </c>
      <c r="JN425" s="13">
        <v>350</v>
      </c>
    </row>
    <row r="426" spans="1:274" x14ac:dyDescent="0.25">
      <c r="A426" s="13" t="s">
        <v>4153</v>
      </c>
      <c r="B426" s="13" t="s">
        <v>4154</v>
      </c>
      <c r="C426" s="53">
        <v>43712</v>
      </c>
      <c r="D426" s="13" t="s">
        <v>311</v>
      </c>
      <c r="E426" s="13" t="s">
        <v>412</v>
      </c>
      <c r="F426" s="13" t="s">
        <v>1146</v>
      </c>
      <c r="G426" s="13" t="s">
        <v>412</v>
      </c>
      <c r="H426" s="13" t="s">
        <v>4155</v>
      </c>
      <c r="I426" s="13" t="s">
        <v>1836</v>
      </c>
      <c r="IB426" s="13" t="s">
        <v>302</v>
      </c>
      <c r="IC426" s="13" t="s">
        <v>2164</v>
      </c>
      <c r="IE426" s="13" t="s">
        <v>302</v>
      </c>
      <c r="IF426" s="13" t="s">
        <v>302</v>
      </c>
      <c r="IH426" s="13">
        <v>6</v>
      </c>
      <c r="II426" s="13">
        <v>6</v>
      </c>
      <c r="IO426" s="13">
        <v>6</v>
      </c>
      <c r="IP426" s="13" t="s">
        <v>304</v>
      </c>
      <c r="IQ426" s="13">
        <v>1</v>
      </c>
      <c r="IR426" s="13">
        <v>0</v>
      </c>
      <c r="IS426" s="13">
        <v>0</v>
      </c>
      <c r="IT426" s="13">
        <v>0</v>
      </c>
      <c r="IU426" s="13">
        <v>0</v>
      </c>
      <c r="IV426" s="13">
        <v>0</v>
      </c>
      <c r="IW426" s="13">
        <v>0</v>
      </c>
      <c r="IX426" s="13">
        <v>0</v>
      </c>
      <c r="IY426" s="13">
        <v>0</v>
      </c>
      <c r="IZ426" s="13">
        <v>0</v>
      </c>
      <c r="JE426" s="13" t="s">
        <v>304</v>
      </c>
      <c r="JF426" s="13">
        <v>1</v>
      </c>
      <c r="JG426" s="13">
        <v>0</v>
      </c>
      <c r="JH426" s="13">
        <v>0</v>
      </c>
      <c r="JI426" s="13">
        <v>0</v>
      </c>
      <c r="JK426" s="13">
        <v>66926849</v>
      </c>
      <c r="JL426" s="13" t="s">
        <v>4156</v>
      </c>
      <c r="JM426" s="13" t="s">
        <v>4157</v>
      </c>
      <c r="JN426" s="13">
        <v>351</v>
      </c>
    </row>
    <row r="427" spans="1:274" x14ac:dyDescent="0.25">
      <c r="A427" s="13" t="s">
        <v>4158</v>
      </c>
      <c r="B427" s="13" t="s">
        <v>4159</v>
      </c>
      <c r="C427" s="53">
        <v>43712</v>
      </c>
      <c r="D427" s="13" t="s">
        <v>311</v>
      </c>
      <c r="E427" s="13" t="s">
        <v>412</v>
      </c>
      <c r="F427" s="13" t="s">
        <v>1146</v>
      </c>
      <c r="G427" s="13" t="s">
        <v>412</v>
      </c>
      <c r="H427" s="13" t="s">
        <v>4160</v>
      </c>
      <c r="I427" s="13" t="s">
        <v>1836</v>
      </c>
      <c r="IB427" s="13" t="s">
        <v>302</v>
      </c>
      <c r="IC427" s="13" t="s">
        <v>2164</v>
      </c>
      <c r="IE427" s="13" t="s">
        <v>302</v>
      </c>
      <c r="IF427" s="13" t="s">
        <v>302</v>
      </c>
      <c r="IH427" s="13">
        <v>6</v>
      </c>
      <c r="II427" s="13">
        <v>6</v>
      </c>
      <c r="IO427" s="13">
        <v>6</v>
      </c>
      <c r="IP427" s="13" t="s">
        <v>304</v>
      </c>
      <c r="IQ427" s="13">
        <v>1</v>
      </c>
      <c r="IR427" s="13">
        <v>0</v>
      </c>
      <c r="IS427" s="13">
        <v>0</v>
      </c>
      <c r="IT427" s="13">
        <v>0</v>
      </c>
      <c r="IU427" s="13">
        <v>0</v>
      </c>
      <c r="IV427" s="13">
        <v>0</v>
      </c>
      <c r="IW427" s="13">
        <v>0</v>
      </c>
      <c r="IX427" s="13">
        <v>0</v>
      </c>
      <c r="IY427" s="13">
        <v>0</v>
      </c>
      <c r="IZ427" s="13">
        <v>0</v>
      </c>
      <c r="JE427" s="13" t="s">
        <v>304</v>
      </c>
      <c r="JF427" s="13">
        <v>1</v>
      </c>
      <c r="JG427" s="13">
        <v>0</v>
      </c>
      <c r="JH427" s="13">
        <v>0</v>
      </c>
      <c r="JI427" s="13">
        <v>0</v>
      </c>
      <c r="JK427" s="13">
        <v>66926853</v>
      </c>
      <c r="JL427" s="13" t="s">
        <v>4161</v>
      </c>
      <c r="JM427" s="13" t="s">
        <v>4162</v>
      </c>
      <c r="JN427" s="13">
        <v>352</v>
      </c>
    </row>
    <row r="428" spans="1:274" x14ac:dyDescent="0.25">
      <c r="A428" s="13" t="s">
        <v>4163</v>
      </c>
      <c r="B428" s="13" t="s">
        <v>4164</v>
      </c>
      <c r="C428" s="53">
        <v>43712</v>
      </c>
      <c r="D428" s="13" t="s">
        <v>311</v>
      </c>
      <c r="E428" s="13" t="s">
        <v>412</v>
      </c>
      <c r="F428" s="13" t="s">
        <v>1146</v>
      </c>
      <c r="G428" s="13" t="s">
        <v>412</v>
      </c>
      <c r="H428" s="13" t="s">
        <v>4165</v>
      </c>
      <c r="I428" s="13" t="s">
        <v>313</v>
      </c>
      <c r="J428" s="13" t="s">
        <v>302</v>
      </c>
      <c r="K428" s="13" t="s">
        <v>302</v>
      </c>
      <c r="L428" s="13" t="s">
        <v>302</v>
      </c>
      <c r="N428" s="13">
        <v>1</v>
      </c>
      <c r="O428" s="13">
        <v>1</v>
      </c>
      <c r="P428" s="13" t="s">
        <v>325</v>
      </c>
      <c r="Q428" s="13" t="s">
        <v>302</v>
      </c>
      <c r="R428" s="13" t="s">
        <v>302</v>
      </c>
      <c r="S428" s="13" t="s">
        <v>302</v>
      </c>
      <c r="U428" s="13">
        <v>2</v>
      </c>
      <c r="V428" s="13">
        <v>2</v>
      </c>
      <c r="W428" s="13" t="s">
        <v>325</v>
      </c>
      <c r="X428" s="13" t="s">
        <v>302</v>
      </c>
      <c r="Y428" s="13" t="s">
        <v>302</v>
      </c>
      <c r="Z428" s="13" t="s">
        <v>302</v>
      </c>
      <c r="AB428" s="13">
        <v>2</v>
      </c>
      <c r="AC428" s="13">
        <v>2</v>
      </c>
      <c r="AD428" s="13" t="s">
        <v>325</v>
      </c>
      <c r="AE428" s="13" t="s">
        <v>302</v>
      </c>
      <c r="AF428" s="13" t="s">
        <v>302</v>
      </c>
      <c r="AG428" s="13" t="s">
        <v>302</v>
      </c>
      <c r="AI428" s="13">
        <v>3.25</v>
      </c>
      <c r="AJ428" s="13">
        <v>3.25</v>
      </c>
      <c r="AK428" s="13" t="s">
        <v>325</v>
      </c>
      <c r="AL428" s="13" t="s">
        <v>302</v>
      </c>
      <c r="AM428" s="13" t="s">
        <v>302</v>
      </c>
      <c r="AN428" s="13" t="s">
        <v>303</v>
      </c>
      <c r="AO428" s="13">
        <v>400</v>
      </c>
      <c r="AP428" s="13">
        <v>1.5</v>
      </c>
      <c r="AQ428" s="13">
        <v>1.88</v>
      </c>
      <c r="AR428" s="13" t="s">
        <v>325</v>
      </c>
      <c r="AS428" s="13" t="s">
        <v>302</v>
      </c>
      <c r="AT428" s="13" t="s">
        <v>302</v>
      </c>
      <c r="AU428" s="13" t="s">
        <v>302</v>
      </c>
      <c r="AW428" s="13">
        <v>3.5</v>
      </c>
      <c r="AX428" s="13">
        <v>3.5</v>
      </c>
      <c r="AY428" s="13" t="s">
        <v>325</v>
      </c>
      <c r="AZ428" s="13" t="s">
        <v>302</v>
      </c>
      <c r="BA428" s="13" t="s">
        <v>302</v>
      </c>
      <c r="BB428" s="13" t="s">
        <v>302</v>
      </c>
      <c r="BD428" s="13">
        <v>2</v>
      </c>
      <c r="BE428" s="13">
        <v>2</v>
      </c>
      <c r="BF428" s="13" t="s">
        <v>325</v>
      </c>
      <c r="BG428" s="13" t="s">
        <v>302</v>
      </c>
      <c r="BH428" s="13" t="s">
        <v>302</v>
      </c>
      <c r="BI428" s="13" t="s">
        <v>302</v>
      </c>
      <c r="BK428" s="13">
        <v>1.5</v>
      </c>
      <c r="BL428" s="13">
        <v>1.5</v>
      </c>
      <c r="BM428" s="13" t="s">
        <v>325</v>
      </c>
      <c r="BN428" s="13" t="s">
        <v>302</v>
      </c>
      <c r="BO428" s="13" t="s">
        <v>302</v>
      </c>
      <c r="BP428" s="13" t="s">
        <v>302</v>
      </c>
      <c r="BR428" s="13">
        <v>1.75</v>
      </c>
      <c r="BS428" s="13">
        <v>1.75</v>
      </c>
      <c r="BT428" s="13" t="s">
        <v>1984</v>
      </c>
      <c r="BU428" s="13" t="s">
        <v>302</v>
      </c>
      <c r="BV428" s="13" t="s">
        <v>302</v>
      </c>
      <c r="BW428" s="13" t="s">
        <v>302</v>
      </c>
      <c r="BY428" s="13">
        <v>2</v>
      </c>
      <c r="BZ428" s="13">
        <v>2</v>
      </c>
      <c r="CA428" s="13" t="s">
        <v>325</v>
      </c>
      <c r="CB428" s="13" t="s">
        <v>302</v>
      </c>
      <c r="CC428" s="13" t="s">
        <v>302</v>
      </c>
      <c r="CD428" s="13" t="s">
        <v>302</v>
      </c>
      <c r="CF428" s="13">
        <v>3.5</v>
      </c>
      <c r="CG428" s="13">
        <v>3.5</v>
      </c>
      <c r="CH428" s="13" t="s">
        <v>325</v>
      </c>
      <c r="CI428" s="13" t="s">
        <v>302</v>
      </c>
      <c r="CJ428" s="13" t="s">
        <v>302</v>
      </c>
      <c r="CK428" s="13" t="s">
        <v>302</v>
      </c>
      <c r="CM428" s="13">
        <v>2.25</v>
      </c>
      <c r="CN428" s="13">
        <v>2.25</v>
      </c>
      <c r="CO428" s="13" t="s">
        <v>325</v>
      </c>
      <c r="CP428" s="13" t="s">
        <v>302</v>
      </c>
      <c r="CQ428" s="13" t="s">
        <v>302</v>
      </c>
      <c r="CR428" s="13" t="s">
        <v>302</v>
      </c>
      <c r="CT428" s="13">
        <v>4.25</v>
      </c>
      <c r="CU428" s="13">
        <v>4.25</v>
      </c>
      <c r="CV428" s="13" t="s">
        <v>325</v>
      </c>
      <c r="CW428" s="13" t="s">
        <v>302</v>
      </c>
      <c r="CX428" s="13" t="s">
        <v>302</v>
      </c>
      <c r="CY428" s="13" t="s">
        <v>302</v>
      </c>
      <c r="DA428" s="13">
        <v>4.25</v>
      </c>
      <c r="DB428" s="13">
        <v>4.25</v>
      </c>
      <c r="DC428" s="13" t="s">
        <v>1984</v>
      </c>
      <c r="DD428" s="13" t="s">
        <v>302</v>
      </c>
      <c r="DE428" s="13" t="s">
        <v>302</v>
      </c>
      <c r="DF428" s="13" t="s">
        <v>302</v>
      </c>
      <c r="DH428" s="13">
        <v>3</v>
      </c>
      <c r="DI428" s="13">
        <v>3</v>
      </c>
      <c r="DJ428" s="13" t="s">
        <v>325</v>
      </c>
      <c r="DK428" s="13" t="s">
        <v>302</v>
      </c>
      <c r="DL428" s="13" t="s">
        <v>302</v>
      </c>
      <c r="DM428" s="13" t="s">
        <v>302</v>
      </c>
      <c r="DO428" s="13">
        <v>9</v>
      </c>
      <c r="DP428" s="13">
        <v>9</v>
      </c>
      <c r="DQ428" s="13" t="s">
        <v>325</v>
      </c>
      <c r="DR428" s="13" t="s">
        <v>302</v>
      </c>
      <c r="DS428" s="13" t="s">
        <v>302</v>
      </c>
      <c r="DT428" s="13" t="s">
        <v>302</v>
      </c>
      <c r="DV428" s="13">
        <v>8.5</v>
      </c>
      <c r="DW428" s="13">
        <v>8.5</v>
      </c>
      <c r="DX428" s="13" t="s">
        <v>325</v>
      </c>
      <c r="DY428" s="13" t="s">
        <v>302</v>
      </c>
      <c r="DZ428" s="13" t="s">
        <v>302</v>
      </c>
      <c r="EA428" s="13" t="s">
        <v>302</v>
      </c>
      <c r="EC428" s="13">
        <v>30</v>
      </c>
      <c r="ED428" s="13">
        <v>30</v>
      </c>
      <c r="EE428" s="13" t="s">
        <v>1984</v>
      </c>
      <c r="EF428" s="13" t="s">
        <v>302</v>
      </c>
      <c r="EG428" s="13" t="s">
        <v>302</v>
      </c>
      <c r="EH428" s="13" t="s">
        <v>303</v>
      </c>
      <c r="EI428" s="13">
        <v>4</v>
      </c>
      <c r="EJ428" s="13">
        <v>1</v>
      </c>
      <c r="EK428" s="13">
        <v>1.25</v>
      </c>
      <c r="EL428" s="13" t="s">
        <v>302</v>
      </c>
      <c r="EM428" s="13" t="s">
        <v>302</v>
      </c>
      <c r="EN428" s="13" t="s">
        <v>302</v>
      </c>
      <c r="EP428" s="13">
        <v>2</v>
      </c>
      <c r="EQ428" s="13">
        <v>2</v>
      </c>
      <c r="ER428" s="13" t="s">
        <v>302</v>
      </c>
      <c r="ES428" s="13" t="s">
        <v>302</v>
      </c>
      <c r="ET428" s="13" t="s">
        <v>302</v>
      </c>
      <c r="EV428" s="13">
        <v>1.5</v>
      </c>
      <c r="EW428" s="13">
        <v>1.5</v>
      </c>
      <c r="EX428" s="13" t="s">
        <v>302</v>
      </c>
      <c r="EY428" s="13" t="s">
        <v>302</v>
      </c>
      <c r="EZ428" s="13" t="s">
        <v>302</v>
      </c>
      <c r="FB428" s="13">
        <v>4.25</v>
      </c>
      <c r="FC428" s="13">
        <v>4.25</v>
      </c>
      <c r="FD428" s="13" t="s">
        <v>302</v>
      </c>
      <c r="FE428" s="13" t="s">
        <v>302</v>
      </c>
      <c r="FF428" s="13" t="s">
        <v>302</v>
      </c>
      <c r="FH428" s="13">
        <v>2.25</v>
      </c>
      <c r="FI428" s="13">
        <v>2.25</v>
      </c>
      <c r="FJ428" s="13" t="s">
        <v>302</v>
      </c>
      <c r="FK428" s="13" t="s">
        <v>302</v>
      </c>
      <c r="FL428" s="13" t="s">
        <v>302</v>
      </c>
      <c r="FN428" s="13">
        <v>1.5</v>
      </c>
      <c r="FO428" s="13">
        <v>1.5</v>
      </c>
      <c r="FP428" s="13" t="s">
        <v>325</v>
      </c>
      <c r="FQ428" s="13" t="s">
        <v>302</v>
      </c>
      <c r="FR428" s="13" t="s">
        <v>302</v>
      </c>
      <c r="FS428" s="13" t="s">
        <v>302</v>
      </c>
      <c r="FU428" s="13">
        <v>1.75</v>
      </c>
      <c r="FV428" s="13">
        <v>1.75</v>
      </c>
      <c r="FW428" s="13" t="s">
        <v>1984</v>
      </c>
      <c r="FX428" s="13" t="s">
        <v>302</v>
      </c>
      <c r="FY428" s="13" t="s">
        <v>302</v>
      </c>
      <c r="FZ428" s="13" t="s">
        <v>302</v>
      </c>
      <c r="GB428" s="13">
        <v>2.25</v>
      </c>
      <c r="GC428" s="13">
        <v>2.25</v>
      </c>
      <c r="GD428" s="13" t="s">
        <v>325</v>
      </c>
      <c r="GE428" s="13" t="s">
        <v>302</v>
      </c>
      <c r="GF428" s="13" t="s">
        <v>302</v>
      </c>
      <c r="GG428" s="13" t="s">
        <v>302</v>
      </c>
      <c r="GI428" s="13">
        <v>2.75</v>
      </c>
      <c r="GJ428" s="13">
        <v>2.75</v>
      </c>
      <c r="GK428" s="13" t="s">
        <v>325</v>
      </c>
      <c r="GL428" s="13" t="s">
        <v>302</v>
      </c>
      <c r="GM428" s="13" t="s">
        <v>302</v>
      </c>
      <c r="GN428" s="13" t="s">
        <v>302</v>
      </c>
      <c r="GP428" s="13">
        <v>2.5</v>
      </c>
      <c r="GQ428" s="13">
        <v>2.5</v>
      </c>
      <c r="GR428" s="13" t="s">
        <v>325</v>
      </c>
      <c r="GS428" s="13" t="s">
        <v>302</v>
      </c>
      <c r="GT428" s="13" t="s">
        <v>302</v>
      </c>
      <c r="GU428" s="13" t="s">
        <v>302</v>
      </c>
      <c r="GW428" s="13">
        <v>2.5</v>
      </c>
      <c r="GX428" s="13">
        <v>2.5</v>
      </c>
      <c r="GY428" s="13" t="s">
        <v>325</v>
      </c>
      <c r="GZ428" s="13" t="s">
        <v>302</v>
      </c>
      <c r="HA428" s="13" t="s">
        <v>302</v>
      </c>
      <c r="HB428" s="13" t="s">
        <v>302</v>
      </c>
      <c r="HD428" s="13">
        <v>1.25</v>
      </c>
      <c r="HE428" s="13">
        <v>1.25</v>
      </c>
      <c r="HF428" s="13" t="s">
        <v>325</v>
      </c>
      <c r="HG428" s="13" t="s">
        <v>302</v>
      </c>
      <c r="HH428" s="13" t="s">
        <v>302</v>
      </c>
      <c r="HI428" s="13" t="s">
        <v>302</v>
      </c>
      <c r="HK428" s="13">
        <v>3.5</v>
      </c>
      <c r="HL428" s="13">
        <v>3.5</v>
      </c>
      <c r="HM428" s="13" t="s">
        <v>325</v>
      </c>
      <c r="HN428" s="13" t="s">
        <v>302</v>
      </c>
      <c r="HO428" s="13" t="s">
        <v>302</v>
      </c>
      <c r="HP428" s="13" t="s">
        <v>302</v>
      </c>
      <c r="HR428" s="13">
        <v>14</v>
      </c>
      <c r="HS428" s="13">
        <v>14</v>
      </c>
      <c r="HT428" s="13" t="s">
        <v>325</v>
      </c>
      <c r="HU428" s="13" t="s">
        <v>302</v>
      </c>
      <c r="HV428" s="13" t="s">
        <v>302</v>
      </c>
      <c r="HW428" s="13" t="s">
        <v>302</v>
      </c>
      <c r="HY428" s="13">
        <v>2</v>
      </c>
      <c r="HZ428" s="13">
        <v>0.28999999999999998</v>
      </c>
      <c r="IA428" s="13" t="s">
        <v>325</v>
      </c>
      <c r="IP428" s="13" t="s">
        <v>304</v>
      </c>
      <c r="IQ428" s="13">
        <v>1</v>
      </c>
      <c r="IR428" s="13">
        <v>0</v>
      </c>
      <c r="IS428" s="13">
        <v>0</v>
      </c>
      <c r="IT428" s="13">
        <v>0</v>
      </c>
      <c r="IU428" s="13">
        <v>0</v>
      </c>
      <c r="IV428" s="13">
        <v>0</v>
      </c>
      <c r="IW428" s="13">
        <v>0</v>
      </c>
      <c r="IX428" s="13">
        <v>0</v>
      </c>
      <c r="IY428" s="13">
        <v>0</v>
      </c>
      <c r="IZ428" s="13">
        <v>0</v>
      </c>
      <c r="JE428" s="13" t="s">
        <v>304</v>
      </c>
      <c r="JF428" s="13">
        <v>1</v>
      </c>
      <c r="JG428" s="13">
        <v>0</v>
      </c>
      <c r="JH428" s="13">
        <v>0</v>
      </c>
      <c r="JI428" s="13">
        <v>0</v>
      </c>
      <c r="JK428" s="13">
        <v>66926860</v>
      </c>
      <c r="JL428" s="13" t="s">
        <v>4166</v>
      </c>
      <c r="JM428" s="13" t="s">
        <v>4167</v>
      </c>
      <c r="JN428" s="13">
        <v>353</v>
      </c>
    </row>
    <row r="429" spans="1:274" x14ac:dyDescent="0.25">
      <c r="A429" s="13" t="s">
        <v>4168</v>
      </c>
      <c r="B429" s="13" t="s">
        <v>4169</v>
      </c>
      <c r="C429" s="53">
        <v>43712</v>
      </c>
      <c r="D429" s="13" t="s">
        <v>311</v>
      </c>
      <c r="E429" s="13" t="s">
        <v>412</v>
      </c>
      <c r="F429" s="13" t="s">
        <v>1146</v>
      </c>
      <c r="G429" s="13" t="s">
        <v>412</v>
      </c>
      <c r="H429" s="13" t="s">
        <v>2517</v>
      </c>
      <c r="I429" s="13" t="s">
        <v>313</v>
      </c>
      <c r="J429" s="13" t="s">
        <v>302</v>
      </c>
      <c r="K429" s="13" t="s">
        <v>302</v>
      </c>
      <c r="L429" s="13" t="s">
        <v>302</v>
      </c>
      <c r="N429" s="13">
        <v>1</v>
      </c>
      <c r="O429" s="13">
        <v>1</v>
      </c>
      <c r="P429" s="13" t="s">
        <v>325</v>
      </c>
      <c r="Q429" s="13" t="s">
        <v>302</v>
      </c>
      <c r="R429" s="13" t="s">
        <v>302</v>
      </c>
      <c r="S429" s="13" t="s">
        <v>302</v>
      </c>
      <c r="U429" s="13">
        <v>2</v>
      </c>
      <c r="V429" s="13">
        <v>2</v>
      </c>
      <c r="W429" s="13" t="s">
        <v>325</v>
      </c>
      <c r="X429" s="13" t="s">
        <v>302</v>
      </c>
      <c r="Y429" s="13" t="s">
        <v>302</v>
      </c>
      <c r="Z429" s="13" t="s">
        <v>302</v>
      </c>
      <c r="AB429" s="13">
        <v>2</v>
      </c>
      <c r="AC429" s="13">
        <v>2</v>
      </c>
      <c r="AD429" s="13" t="s">
        <v>325</v>
      </c>
      <c r="AE429" s="13" t="s">
        <v>302</v>
      </c>
      <c r="AF429" s="13" t="s">
        <v>302</v>
      </c>
      <c r="AG429" s="13" t="s">
        <v>302</v>
      </c>
      <c r="AI429" s="13">
        <v>3.25</v>
      </c>
      <c r="AJ429" s="13">
        <v>3.25</v>
      </c>
      <c r="AK429" s="13" t="s">
        <v>325</v>
      </c>
      <c r="AL429" s="13" t="s">
        <v>302</v>
      </c>
      <c r="AM429" s="13" t="s">
        <v>302</v>
      </c>
      <c r="AN429" s="13" t="s">
        <v>303</v>
      </c>
      <c r="AO429" s="13">
        <v>400</v>
      </c>
      <c r="AP429" s="13">
        <v>1.5</v>
      </c>
      <c r="AQ429" s="13">
        <v>1.88</v>
      </c>
      <c r="AR429" s="13" t="s">
        <v>325</v>
      </c>
      <c r="AS429" s="13" t="s">
        <v>302</v>
      </c>
      <c r="AT429" s="13" t="s">
        <v>302</v>
      </c>
      <c r="AU429" s="13" t="s">
        <v>302</v>
      </c>
      <c r="AW429" s="13">
        <v>3.5</v>
      </c>
      <c r="AX429" s="13">
        <v>3.5</v>
      </c>
      <c r="AY429" s="13" t="s">
        <v>325</v>
      </c>
      <c r="AZ429" s="13" t="s">
        <v>302</v>
      </c>
      <c r="BA429" s="13" t="s">
        <v>302</v>
      </c>
      <c r="BB429" s="13" t="s">
        <v>302</v>
      </c>
      <c r="BD429" s="13">
        <v>2</v>
      </c>
      <c r="BE429" s="13">
        <v>2</v>
      </c>
      <c r="BF429" s="13" t="s">
        <v>325</v>
      </c>
      <c r="BG429" s="13" t="s">
        <v>302</v>
      </c>
      <c r="BH429" s="13" t="s">
        <v>302</v>
      </c>
      <c r="BI429" s="13" t="s">
        <v>302</v>
      </c>
      <c r="BK429" s="13">
        <v>1.5</v>
      </c>
      <c r="BL429" s="13">
        <v>1.5</v>
      </c>
      <c r="BN429" s="13" t="s">
        <v>302</v>
      </c>
      <c r="BO429" s="13" t="s">
        <v>302</v>
      </c>
      <c r="BP429" s="13" t="s">
        <v>302</v>
      </c>
      <c r="BR429" s="13">
        <v>1.75</v>
      </c>
      <c r="BS429" s="13">
        <v>1.75</v>
      </c>
      <c r="BT429" s="13" t="s">
        <v>325</v>
      </c>
      <c r="BU429" s="13" t="s">
        <v>302</v>
      </c>
      <c r="BV429" s="13" t="s">
        <v>302</v>
      </c>
      <c r="BW429" s="13" t="s">
        <v>302</v>
      </c>
      <c r="BY429" s="13">
        <v>2</v>
      </c>
      <c r="BZ429" s="13">
        <v>2</v>
      </c>
      <c r="CA429" s="13" t="s">
        <v>325</v>
      </c>
      <c r="CB429" s="13" t="s">
        <v>302</v>
      </c>
      <c r="CC429" s="13" t="s">
        <v>302</v>
      </c>
      <c r="CD429" s="13" t="s">
        <v>302</v>
      </c>
      <c r="CF429" s="13">
        <v>3.5</v>
      </c>
      <c r="CG429" s="13">
        <v>3.5</v>
      </c>
      <c r="CH429" s="13" t="s">
        <v>325</v>
      </c>
      <c r="CI429" s="13" t="s">
        <v>302</v>
      </c>
      <c r="CJ429" s="13" t="s">
        <v>302</v>
      </c>
      <c r="CK429" s="13" t="s">
        <v>302</v>
      </c>
      <c r="CM429" s="13">
        <v>2.5</v>
      </c>
      <c r="CN429" s="13">
        <v>2.5</v>
      </c>
      <c r="CO429" s="13" t="s">
        <v>325</v>
      </c>
      <c r="CP429" s="13" t="s">
        <v>302</v>
      </c>
      <c r="CQ429" s="13" t="s">
        <v>302</v>
      </c>
      <c r="CR429" s="13" t="s">
        <v>302</v>
      </c>
      <c r="CT429" s="13">
        <v>4.25</v>
      </c>
      <c r="CU429" s="13">
        <v>4.25</v>
      </c>
      <c r="CV429" s="13" t="s">
        <v>325</v>
      </c>
      <c r="CW429" s="13" t="s">
        <v>302</v>
      </c>
      <c r="CX429" s="13" t="s">
        <v>302</v>
      </c>
      <c r="CY429" s="13" t="s">
        <v>302</v>
      </c>
      <c r="DA429" s="13">
        <v>4.25</v>
      </c>
      <c r="DB429" s="13">
        <v>4.25</v>
      </c>
      <c r="DC429" s="13" t="s">
        <v>325</v>
      </c>
      <c r="DD429" s="13" t="s">
        <v>302</v>
      </c>
      <c r="DE429" s="13" t="s">
        <v>302</v>
      </c>
      <c r="DF429" s="13" t="s">
        <v>302</v>
      </c>
      <c r="DH429" s="13">
        <v>3</v>
      </c>
      <c r="DI429" s="13">
        <v>3</v>
      </c>
      <c r="DJ429" s="13" t="s">
        <v>325</v>
      </c>
      <c r="DK429" s="13" t="s">
        <v>302</v>
      </c>
      <c r="DL429" s="13" t="s">
        <v>302</v>
      </c>
      <c r="DM429" s="13" t="s">
        <v>302</v>
      </c>
      <c r="DO429" s="13">
        <v>9.25</v>
      </c>
      <c r="DP429" s="13">
        <v>9.25</v>
      </c>
      <c r="DQ429" s="13" t="s">
        <v>325</v>
      </c>
      <c r="DR429" s="13" t="s">
        <v>302</v>
      </c>
      <c r="DS429" s="13" t="s">
        <v>302</v>
      </c>
      <c r="DT429" s="13" t="s">
        <v>302</v>
      </c>
      <c r="DV429" s="13">
        <v>8.25</v>
      </c>
      <c r="DW429" s="13">
        <v>8.25</v>
      </c>
      <c r="DX429" s="13" t="s">
        <v>325</v>
      </c>
      <c r="DY429" s="13" t="s">
        <v>302</v>
      </c>
      <c r="DZ429" s="13" t="s">
        <v>302</v>
      </c>
      <c r="EA429" s="13" t="s">
        <v>302</v>
      </c>
      <c r="EC429" s="13">
        <v>32</v>
      </c>
      <c r="ED429" s="13">
        <v>32</v>
      </c>
      <c r="EE429" s="13" t="s">
        <v>325</v>
      </c>
      <c r="EF429" s="13" t="s">
        <v>302</v>
      </c>
      <c r="EG429" s="13" t="s">
        <v>302</v>
      </c>
      <c r="EH429" s="13" t="s">
        <v>303</v>
      </c>
      <c r="EI429" s="13">
        <v>4</v>
      </c>
      <c r="EJ429" s="13">
        <v>1</v>
      </c>
      <c r="EK429" s="13">
        <v>1.25</v>
      </c>
      <c r="EL429" s="13" t="s">
        <v>302</v>
      </c>
      <c r="EM429" s="13" t="s">
        <v>302</v>
      </c>
      <c r="EN429" s="13" t="s">
        <v>302</v>
      </c>
      <c r="EP429" s="13">
        <v>2</v>
      </c>
      <c r="EQ429" s="13">
        <v>2</v>
      </c>
      <c r="ER429" s="13" t="s">
        <v>302</v>
      </c>
      <c r="ES429" s="13" t="s">
        <v>302</v>
      </c>
      <c r="ET429" s="13" t="s">
        <v>302</v>
      </c>
      <c r="EV429" s="13">
        <v>1.75</v>
      </c>
      <c r="EW429" s="13">
        <v>1.75</v>
      </c>
      <c r="EX429" s="13" t="s">
        <v>302</v>
      </c>
      <c r="EY429" s="13" t="s">
        <v>302</v>
      </c>
      <c r="EZ429" s="13" t="s">
        <v>302</v>
      </c>
      <c r="FB429" s="13">
        <v>3.5</v>
      </c>
      <c r="FC429" s="13">
        <v>3.5</v>
      </c>
      <c r="FD429" s="13" t="s">
        <v>302</v>
      </c>
      <c r="FE429" s="13" t="s">
        <v>302</v>
      </c>
      <c r="FF429" s="13" t="s">
        <v>302</v>
      </c>
      <c r="FH429" s="13">
        <v>2</v>
      </c>
      <c r="FI429" s="13">
        <v>2</v>
      </c>
      <c r="FJ429" s="13" t="s">
        <v>302</v>
      </c>
      <c r="FK429" s="13" t="s">
        <v>302</v>
      </c>
      <c r="FL429" s="13" t="s">
        <v>302</v>
      </c>
      <c r="FN429" s="13">
        <v>1.5</v>
      </c>
      <c r="FO429" s="13">
        <v>1.5</v>
      </c>
      <c r="FP429" s="13" t="s">
        <v>325</v>
      </c>
      <c r="FQ429" s="13" t="s">
        <v>302</v>
      </c>
      <c r="FR429" s="13" t="s">
        <v>302</v>
      </c>
      <c r="FS429" s="13" t="s">
        <v>302</v>
      </c>
      <c r="FU429" s="13">
        <v>1.75</v>
      </c>
      <c r="FV429" s="13">
        <v>1.75</v>
      </c>
      <c r="FW429" s="13" t="s">
        <v>325</v>
      </c>
      <c r="FX429" s="13" t="s">
        <v>302</v>
      </c>
      <c r="FY429" s="13" t="s">
        <v>302</v>
      </c>
      <c r="FZ429" s="13" t="s">
        <v>302</v>
      </c>
      <c r="GB429" s="13">
        <v>2.25</v>
      </c>
      <c r="GC429" s="13">
        <v>2.25</v>
      </c>
      <c r="GD429" s="13" t="s">
        <v>325</v>
      </c>
      <c r="GE429" s="13" t="s">
        <v>302</v>
      </c>
      <c r="GF429" s="13" t="s">
        <v>302</v>
      </c>
      <c r="GG429" s="13" t="s">
        <v>302</v>
      </c>
      <c r="GI429" s="13">
        <v>2.75</v>
      </c>
      <c r="GJ429" s="13">
        <v>2.75</v>
      </c>
      <c r="GK429" s="13" t="s">
        <v>325</v>
      </c>
      <c r="GL429" s="13" t="s">
        <v>302</v>
      </c>
      <c r="GM429" s="13" t="s">
        <v>302</v>
      </c>
      <c r="GN429" s="13" t="s">
        <v>302</v>
      </c>
      <c r="GP429" s="13">
        <v>2.5</v>
      </c>
      <c r="GQ429" s="13">
        <v>2.5</v>
      </c>
      <c r="GR429" s="13" t="s">
        <v>325</v>
      </c>
      <c r="GS429" s="13" t="s">
        <v>302</v>
      </c>
      <c r="GT429" s="13" t="s">
        <v>302</v>
      </c>
      <c r="GU429" s="13" t="s">
        <v>302</v>
      </c>
      <c r="GW429" s="13">
        <v>2.5</v>
      </c>
      <c r="GX429" s="13">
        <v>2.5</v>
      </c>
      <c r="GY429" s="13" t="s">
        <v>325</v>
      </c>
      <c r="GZ429" s="13" t="s">
        <v>302</v>
      </c>
      <c r="HA429" s="13" t="s">
        <v>302</v>
      </c>
      <c r="HB429" s="13" t="s">
        <v>302</v>
      </c>
      <c r="HD429" s="13">
        <v>1.25</v>
      </c>
      <c r="HE429" s="13">
        <v>1.25</v>
      </c>
      <c r="HF429" s="13" t="s">
        <v>325</v>
      </c>
      <c r="HG429" s="13" t="s">
        <v>302</v>
      </c>
      <c r="HH429" s="13" t="s">
        <v>302</v>
      </c>
      <c r="HI429" s="13" t="s">
        <v>302</v>
      </c>
      <c r="HK429" s="13">
        <v>3.5</v>
      </c>
      <c r="HL429" s="13">
        <v>3.5</v>
      </c>
      <c r="HM429" s="13" t="s">
        <v>325</v>
      </c>
      <c r="HN429" s="13" t="s">
        <v>302</v>
      </c>
      <c r="HO429" s="13" t="s">
        <v>302</v>
      </c>
      <c r="HP429" s="13" t="s">
        <v>302</v>
      </c>
      <c r="HR429" s="13">
        <v>14</v>
      </c>
      <c r="HS429" s="13">
        <v>14</v>
      </c>
      <c r="HT429" s="13" t="s">
        <v>325</v>
      </c>
      <c r="HU429" s="13" t="s">
        <v>302</v>
      </c>
      <c r="HV429" s="13" t="s">
        <v>302</v>
      </c>
      <c r="HW429" s="13" t="s">
        <v>302</v>
      </c>
      <c r="HY429" s="13">
        <v>2</v>
      </c>
      <c r="HZ429" s="13">
        <v>0.28999999999999998</v>
      </c>
      <c r="IA429" s="13" t="s">
        <v>325</v>
      </c>
      <c r="ID429" s="16"/>
      <c r="IE429" s="16"/>
      <c r="IF429" s="16"/>
      <c r="IG429" s="16"/>
      <c r="IH429" s="16"/>
      <c r="II429" s="16"/>
      <c r="IJ429" s="16"/>
      <c r="IK429" s="16"/>
      <c r="IL429" s="16"/>
      <c r="IM429" s="16"/>
      <c r="IP429" s="13" t="s">
        <v>304</v>
      </c>
      <c r="IQ429" s="13">
        <v>1</v>
      </c>
      <c r="IR429" s="13">
        <v>0</v>
      </c>
      <c r="IS429" s="17">
        <v>0</v>
      </c>
      <c r="IT429" s="17">
        <v>0</v>
      </c>
      <c r="IU429" s="17">
        <v>0</v>
      </c>
      <c r="IV429" s="17">
        <v>0</v>
      </c>
      <c r="IW429" s="13">
        <v>0</v>
      </c>
      <c r="IX429" s="13">
        <v>0</v>
      </c>
      <c r="IY429" s="13">
        <v>0</v>
      </c>
      <c r="IZ429" s="13">
        <v>0</v>
      </c>
      <c r="JE429" s="13" t="s">
        <v>304</v>
      </c>
      <c r="JF429" s="13">
        <v>1</v>
      </c>
      <c r="JG429" s="13">
        <v>0</v>
      </c>
      <c r="JH429" s="13">
        <v>0</v>
      </c>
      <c r="JI429" s="13">
        <v>0</v>
      </c>
      <c r="JK429" s="13">
        <v>66926871</v>
      </c>
      <c r="JL429" s="13" t="s">
        <v>4170</v>
      </c>
      <c r="JM429" s="13" t="s">
        <v>4171</v>
      </c>
      <c r="JN429" s="13">
        <v>354</v>
      </c>
    </row>
    <row r="430" spans="1:274" x14ac:dyDescent="0.25">
      <c r="A430" s="13" t="s">
        <v>4172</v>
      </c>
      <c r="B430" s="13" t="s">
        <v>4173</v>
      </c>
      <c r="C430" s="53">
        <v>43712</v>
      </c>
      <c r="D430" s="13" t="s">
        <v>311</v>
      </c>
      <c r="E430" s="13" t="s">
        <v>412</v>
      </c>
      <c r="F430" s="13" t="s">
        <v>1146</v>
      </c>
      <c r="G430" s="13" t="s">
        <v>412</v>
      </c>
      <c r="H430" s="13" t="s">
        <v>2516</v>
      </c>
      <c r="I430" s="13" t="s">
        <v>313</v>
      </c>
      <c r="J430" s="13" t="s">
        <v>302</v>
      </c>
      <c r="K430" s="13" t="s">
        <v>302</v>
      </c>
      <c r="L430" s="13" t="s">
        <v>302</v>
      </c>
      <c r="N430" s="13">
        <v>1</v>
      </c>
      <c r="O430" s="13">
        <v>1</v>
      </c>
      <c r="P430" s="13" t="s">
        <v>325</v>
      </c>
      <c r="Q430" s="13" t="s">
        <v>302</v>
      </c>
      <c r="R430" s="13" t="s">
        <v>302</v>
      </c>
      <c r="S430" s="13" t="s">
        <v>302</v>
      </c>
      <c r="U430" s="13">
        <v>2</v>
      </c>
      <c r="V430" s="13">
        <v>2</v>
      </c>
      <c r="W430" s="13" t="s">
        <v>325</v>
      </c>
      <c r="X430" s="13" t="s">
        <v>302</v>
      </c>
      <c r="Y430" s="13" t="s">
        <v>302</v>
      </c>
      <c r="Z430" s="13" t="s">
        <v>302</v>
      </c>
      <c r="AB430" s="13">
        <v>2</v>
      </c>
      <c r="AC430" s="13">
        <v>2</v>
      </c>
      <c r="AD430" s="13" t="s">
        <v>325</v>
      </c>
      <c r="AE430" s="13" t="s">
        <v>302</v>
      </c>
      <c r="AF430" s="13" t="s">
        <v>302</v>
      </c>
      <c r="AG430" s="13" t="s">
        <v>302</v>
      </c>
      <c r="AI430" s="13">
        <v>3.25</v>
      </c>
      <c r="AJ430" s="13">
        <v>3.25</v>
      </c>
      <c r="AK430" s="13" t="s">
        <v>325</v>
      </c>
      <c r="AL430" s="13" t="s">
        <v>302</v>
      </c>
      <c r="AM430" s="13" t="s">
        <v>302</v>
      </c>
      <c r="AN430" s="13" t="s">
        <v>303</v>
      </c>
      <c r="AO430" s="13">
        <v>400</v>
      </c>
      <c r="AP430" s="13">
        <v>1.5</v>
      </c>
      <c r="AQ430" s="13">
        <v>1.88</v>
      </c>
      <c r="AR430" s="13" t="s">
        <v>325</v>
      </c>
      <c r="AS430" s="13" t="s">
        <v>302</v>
      </c>
      <c r="AT430" s="13" t="s">
        <v>302</v>
      </c>
      <c r="AU430" s="13" t="s">
        <v>302</v>
      </c>
      <c r="AW430" s="13">
        <v>3.25</v>
      </c>
      <c r="AX430" s="13">
        <v>3.25</v>
      </c>
      <c r="AY430" s="13" t="s">
        <v>325</v>
      </c>
      <c r="AZ430" s="13" t="s">
        <v>302</v>
      </c>
      <c r="BA430" s="13" t="s">
        <v>302</v>
      </c>
      <c r="BB430" s="13" t="s">
        <v>302</v>
      </c>
      <c r="BD430" s="13">
        <v>2</v>
      </c>
      <c r="BE430" s="13">
        <v>2</v>
      </c>
      <c r="BF430" s="13" t="s">
        <v>325</v>
      </c>
      <c r="BG430" s="13" t="s">
        <v>302</v>
      </c>
      <c r="BH430" s="13" t="s">
        <v>302</v>
      </c>
      <c r="BI430" s="13" t="s">
        <v>302</v>
      </c>
      <c r="BK430" s="13">
        <v>1.5</v>
      </c>
      <c r="BL430" s="13">
        <v>1.5</v>
      </c>
      <c r="BM430" s="13" t="s">
        <v>325</v>
      </c>
      <c r="BN430" s="13" t="s">
        <v>302</v>
      </c>
      <c r="BO430" s="13" t="s">
        <v>302</v>
      </c>
      <c r="BP430" s="13" t="s">
        <v>302</v>
      </c>
      <c r="BR430" s="13">
        <v>1.75</v>
      </c>
      <c r="BS430" s="13">
        <v>1.75</v>
      </c>
      <c r="BT430" s="13" t="s">
        <v>325</v>
      </c>
      <c r="BU430" s="13" t="s">
        <v>302</v>
      </c>
      <c r="BV430" s="13" t="s">
        <v>302</v>
      </c>
      <c r="BW430" s="13" t="s">
        <v>302</v>
      </c>
      <c r="BY430" s="13">
        <v>2</v>
      </c>
      <c r="BZ430" s="13">
        <v>2</v>
      </c>
      <c r="CA430" s="13" t="s">
        <v>325</v>
      </c>
      <c r="CB430" s="13" t="s">
        <v>302</v>
      </c>
      <c r="CC430" s="13" t="s">
        <v>302</v>
      </c>
      <c r="CD430" s="13" t="s">
        <v>302</v>
      </c>
      <c r="CF430" s="13">
        <v>3.5</v>
      </c>
      <c r="CG430" s="13">
        <v>3.5</v>
      </c>
      <c r="CH430" s="13" t="s">
        <v>1984</v>
      </c>
      <c r="CI430" s="13" t="s">
        <v>302</v>
      </c>
      <c r="CJ430" s="13" t="s">
        <v>302</v>
      </c>
      <c r="CK430" s="13" t="s">
        <v>302</v>
      </c>
      <c r="CM430" s="13">
        <v>2.25</v>
      </c>
      <c r="CN430" s="13">
        <v>2.25</v>
      </c>
      <c r="CO430" s="13" t="s">
        <v>325</v>
      </c>
      <c r="CP430" s="13" t="s">
        <v>302</v>
      </c>
      <c r="CQ430" s="13" t="s">
        <v>302</v>
      </c>
      <c r="CR430" s="13" t="s">
        <v>302</v>
      </c>
      <c r="CT430" s="13">
        <v>4</v>
      </c>
      <c r="CU430" s="13">
        <v>4</v>
      </c>
      <c r="CV430" s="13" t="s">
        <v>325</v>
      </c>
      <c r="CW430" s="13" t="s">
        <v>302</v>
      </c>
      <c r="CX430" s="13" t="s">
        <v>302</v>
      </c>
      <c r="CY430" s="13" t="s">
        <v>302</v>
      </c>
      <c r="DA430" s="13">
        <v>4</v>
      </c>
      <c r="DB430" s="13">
        <v>4</v>
      </c>
      <c r="DC430" s="13" t="s">
        <v>325</v>
      </c>
      <c r="DD430" s="13" t="s">
        <v>302</v>
      </c>
      <c r="DE430" s="13" t="s">
        <v>302</v>
      </c>
      <c r="DF430" s="13" t="s">
        <v>302</v>
      </c>
      <c r="DH430" s="13">
        <v>3</v>
      </c>
      <c r="DI430" s="13">
        <v>3</v>
      </c>
      <c r="DJ430" s="13" t="s">
        <v>325</v>
      </c>
      <c r="DK430" s="13" t="s">
        <v>302</v>
      </c>
      <c r="DL430" s="13" t="s">
        <v>302</v>
      </c>
      <c r="DM430" s="13" t="s">
        <v>302</v>
      </c>
      <c r="DO430" s="13">
        <v>9</v>
      </c>
      <c r="DP430" s="13">
        <v>9</v>
      </c>
      <c r="DQ430" s="13" t="s">
        <v>325</v>
      </c>
      <c r="DR430" s="13" t="s">
        <v>302</v>
      </c>
      <c r="DS430" s="13" t="s">
        <v>302</v>
      </c>
      <c r="DT430" s="13" t="s">
        <v>302</v>
      </c>
      <c r="DV430" s="13">
        <v>8.25</v>
      </c>
      <c r="DW430" s="13">
        <v>8.25</v>
      </c>
      <c r="DX430" s="13" t="s">
        <v>325</v>
      </c>
      <c r="DY430" s="13" t="s">
        <v>302</v>
      </c>
      <c r="DZ430" s="13" t="s">
        <v>302</v>
      </c>
      <c r="EA430" s="13" t="s">
        <v>302</v>
      </c>
      <c r="EC430" s="13">
        <v>31</v>
      </c>
      <c r="ED430" s="13">
        <v>31</v>
      </c>
      <c r="EE430" s="13" t="s">
        <v>325</v>
      </c>
      <c r="EF430" s="13" t="s">
        <v>302</v>
      </c>
      <c r="EG430" s="13" t="s">
        <v>302</v>
      </c>
      <c r="EH430" s="13" t="s">
        <v>303</v>
      </c>
      <c r="EI430" s="13">
        <v>4</v>
      </c>
      <c r="EJ430" s="13">
        <v>1</v>
      </c>
      <c r="EK430" s="13">
        <v>1.25</v>
      </c>
      <c r="EL430" s="13" t="s">
        <v>302</v>
      </c>
      <c r="EM430" s="13" t="s">
        <v>302</v>
      </c>
      <c r="EN430" s="13" t="s">
        <v>302</v>
      </c>
      <c r="EP430" s="13">
        <v>2</v>
      </c>
      <c r="EQ430" s="13">
        <v>2</v>
      </c>
      <c r="ER430" s="13" t="s">
        <v>302</v>
      </c>
      <c r="ES430" s="13" t="s">
        <v>302</v>
      </c>
      <c r="ET430" s="13" t="s">
        <v>302</v>
      </c>
      <c r="EV430" s="13">
        <v>1.75</v>
      </c>
      <c r="EW430" s="13">
        <v>1.75</v>
      </c>
      <c r="EX430" s="13" t="s">
        <v>302</v>
      </c>
      <c r="EY430" s="13" t="s">
        <v>302</v>
      </c>
      <c r="EZ430" s="13" t="s">
        <v>302</v>
      </c>
      <c r="FB430" s="13">
        <v>4</v>
      </c>
      <c r="FC430" s="13">
        <v>4</v>
      </c>
      <c r="FD430" s="13" t="s">
        <v>302</v>
      </c>
      <c r="FE430" s="13" t="s">
        <v>302</v>
      </c>
      <c r="FF430" s="13" t="s">
        <v>302</v>
      </c>
      <c r="FH430" s="13">
        <v>2.25</v>
      </c>
      <c r="FI430" s="13">
        <v>2.25</v>
      </c>
      <c r="FJ430" s="13" t="s">
        <v>302</v>
      </c>
      <c r="FK430" s="13" t="s">
        <v>302</v>
      </c>
      <c r="FL430" s="13" t="s">
        <v>302</v>
      </c>
      <c r="FN430" s="13">
        <v>1.5</v>
      </c>
      <c r="FO430" s="13">
        <v>1.5</v>
      </c>
      <c r="FP430" s="13" t="s">
        <v>325</v>
      </c>
      <c r="FQ430" s="13" t="s">
        <v>302</v>
      </c>
      <c r="FR430" s="13" t="s">
        <v>302</v>
      </c>
      <c r="FS430" s="13" t="s">
        <v>302</v>
      </c>
      <c r="FU430" s="13">
        <v>1.75</v>
      </c>
      <c r="FV430" s="13">
        <v>1.75</v>
      </c>
      <c r="FW430" s="13" t="s">
        <v>325</v>
      </c>
      <c r="FX430" s="13" t="s">
        <v>302</v>
      </c>
      <c r="FY430" s="13" t="s">
        <v>302</v>
      </c>
      <c r="FZ430" s="13" t="s">
        <v>302</v>
      </c>
      <c r="GB430" s="13">
        <v>1.75</v>
      </c>
      <c r="GC430" s="13">
        <v>1.75</v>
      </c>
      <c r="GD430" s="13" t="s">
        <v>325</v>
      </c>
      <c r="GE430" s="13" t="s">
        <v>302</v>
      </c>
      <c r="GF430" s="13" t="s">
        <v>302</v>
      </c>
      <c r="GG430" s="13" t="s">
        <v>302</v>
      </c>
      <c r="GI430" s="13">
        <v>2.5</v>
      </c>
      <c r="GJ430" s="13">
        <v>2.5</v>
      </c>
      <c r="GK430" s="13" t="s">
        <v>325</v>
      </c>
      <c r="GL430" s="13" t="s">
        <v>302</v>
      </c>
      <c r="GM430" s="13" t="s">
        <v>302</v>
      </c>
      <c r="GN430" s="13" t="s">
        <v>302</v>
      </c>
      <c r="GP430" s="13">
        <v>2.5</v>
      </c>
      <c r="GQ430" s="13">
        <v>2.5</v>
      </c>
      <c r="GR430" s="13" t="s">
        <v>325</v>
      </c>
      <c r="GS430" s="13" t="s">
        <v>302</v>
      </c>
      <c r="GT430" s="13" t="s">
        <v>302</v>
      </c>
      <c r="GU430" s="13" t="s">
        <v>302</v>
      </c>
      <c r="GW430" s="13">
        <v>2.5</v>
      </c>
      <c r="GX430" s="13">
        <v>2.5</v>
      </c>
      <c r="GY430" s="13" t="s">
        <v>325</v>
      </c>
      <c r="GZ430" s="13" t="s">
        <v>302</v>
      </c>
      <c r="HA430" s="13" t="s">
        <v>302</v>
      </c>
      <c r="HB430" s="13" t="s">
        <v>302</v>
      </c>
      <c r="HD430" s="13">
        <v>1.25</v>
      </c>
      <c r="HE430" s="13">
        <v>1.25</v>
      </c>
      <c r="HF430" s="13" t="s">
        <v>325</v>
      </c>
      <c r="HG430" s="13" t="s">
        <v>302</v>
      </c>
      <c r="HH430" s="13" t="s">
        <v>302</v>
      </c>
      <c r="HI430" s="13" t="s">
        <v>302</v>
      </c>
      <c r="HK430" s="13">
        <v>3.5</v>
      </c>
      <c r="HL430" s="13">
        <v>3.5</v>
      </c>
      <c r="HM430" s="13" t="s">
        <v>325</v>
      </c>
      <c r="HN430" s="13" t="s">
        <v>302</v>
      </c>
      <c r="HO430" s="13" t="s">
        <v>302</v>
      </c>
      <c r="HP430" s="13" t="s">
        <v>302</v>
      </c>
      <c r="HR430" s="13">
        <v>14</v>
      </c>
      <c r="HS430" s="13">
        <v>14</v>
      </c>
      <c r="HT430" s="13" t="s">
        <v>325</v>
      </c>
      <c r="HU430" s="13" t="s">
        <v>302</v>
      </c>
      <c r="HV430" s="13" t="s">
        <v>302</v>
      </c>
      <c r="HW430" s="13" t="s">
        <v>302</v>
      </c>
      <c r="HY430" s="13">
        <v>2</v>
      </c>
      <c r="HZ430" s="13">
        <v>0.28999999999999998</v>
      </c>
      <c r="IA430" s="13" t="s">
        <v>325</v>
      </c>
      <c r="ID430" s="16"/>
      <c r="IE430" s="16"/>
      <c r="IF430" s="16"/>
      <c r="IG430" s="16"/>
      <c r="IH430" s="16"/>
      <c r="II430" s="16"/>
      <c r="IJ430" s="16"/>
      <c r="IK430" s="16"/>
      <c r="IL430" s="16"/>
      <c r="IM430" s="16"/>
      <c r="IP430" s="13" t="s">
        <v>304</v>
      </c>
      <c r="IQ430" s="13">
        <v>1</v>
      </c>
      <c r="IR430" s="13">
        <v>0</v>
      </c>
      <c r="IS430" s="17">
        <v>0</v>
      </c>
      <c r="IT430" s="17">
        <v>0</v>
      </c>
      <c r="IU430" s="17">
        <v>0</v>
      </c>
      <c r="IV430" s="17">
        <v>0</v>
      </c>
      <c r="IW430" s="13">
        <v>0</v>
      </c>
      <c r="IX430" s="13">
        <v>0</v>
      </c>
      <c r="IY430" s="13">
        <v>0</v>
      </c>
      <c r="IZ430" s="13">
        <v>0</v>
      </c>
      <c r="JE430" s="13" t="s">
        <v>304</v>
      </c>
      <c r="JF430" s="13">
        <v>1</v>
      </c>
      <c r="JG430" s="13">
        <v>0</v>
      </c>
      <c r="JH430" s="13">
        <v>0</v>
      </c>
      <c r="JI430" s="13">
        <v>0</v>
      </c>
      <c r="JK430" s="13">
        <v>66926875</v>
      </c>
      <c r="JL430" s="13" t="s">
        <v>4174</v>
      </c>
      <c r="JM430" s="13" t="s">
        <v>4175</v>
      </c>
      <c r="JN430" s="13">
        <v>355</v>
      </c>
    </row>
    <row r="431" spans="1:274" x14ac:dyDescent="0.25">
      <c r="A431" s="13" t="s">
        <v>4500</v>
      </c>
      <c r="B431" s="13" t="s">
        <v>4501</v>
      </c>
      <c r="C431" s="53">
        <v>43713</v>
      </c>
      <c r="D431" s="13" t="s">
        <v>311</v>
      </c>
      <c r="E431" s="13" t="s">
        <v>412</v>
      </c>
      <c r="F431" s="13" t="s">
        <v>424</v>
      </c>
      <c r="G431" s="13" t="s">
        <v>412</v>
      </c>
      <c r="H431" s="13" t="s">
        <v>2464</v>
      </c>
      <c r="I431" s="13" t="s">
        <v>1836</v>
      </c>
      <c r="IB431" s="13" t="s">
        <v>302</v>
      </c>
      <c r="IC431" s="13" t="s">
        <v>2164</v>
      </c>
      <c r="IE431" s="13" t="s">
        <v>302</v>
      </c>
      <c r="IF431" s="13" t="s">
        <v>302</v>
      </c>
      <c r="IH431" s="13">
        <v>3</v>
      </c>
      <c r="II431" s="13">
        <v>3</v>
      </c>
      <c r="IO431" s="13">
        <v>3</v>
      </c>
      <c r="JK431" s="13">
        <v>66970369</v>
      </c>
      <c r="JL431" s="13" t="s">
        <v>4502</v>
      </c>
      <c r="JM431" s="13" t="s">
        <v>4503</v>
      </c>
      <c r="JN431" s="13">
        <v>423</v>
      </c>
    </row>
    <row r="432" spans="1:274" x14ac:dyDescent="0.25">
      <c r="A432" s="13" t="s">
        <v>4504</v>
      </c>
      <c r="B432" s="13" t="s">
        <v>4505</v>
      </c>
      <c r="C432" s="13">
        <v>43713</v>
      </c>
      <c r="D432" s="13" t="s">
        <v>311</v>
      </c>
      <c r="E432" s="13" t="s">
        <v>412</v>
      </c>
      <c r="F432" s="13" t="s">
        <v>424</v>
      </c>
      <c r="G432" s="13" t="s">
        <v>412</v>
      </c>
      <c r="H432" s="13" t="s">
        <v>2477</v>
      </c>
      <c r="I432" s="13" t="s">
        <v>1836</v>
      </c>
      <c r="IB432" s="13" t="s">
        <v>302</v>
      </c>
      <c r="IC432" s="13" t="s">
        <v>2163</v>
      </c>
      <c r="IJ432" s="13" t="s">
        <v>302</v>
      </c>
      <c r="IK432" s="13" t="s">
        <v>302</v>
      </c>
      <c r="IM432" s="13">
        <v>5</v>
      </c>
      <c r="IN432" s="13">
        <v>5</v>
      </c>
      <c r="IO432" s="13">
        <v>5</v>
      </c>
      <c r="JK432" s="13">
        <v>66970372</v>
      </c>
      <c r="JL432" s="13" t="s">
        <v>4506</v>
      </c>
      <c r="JM432" s="13" t="s">
        <v>4507</v>
      </c>
      <c r="JN432" s="13">
        <v>424</v>
      </c>
    </row>
    <row r="433" spans="1:274" x14ac:dyDescent="0.25">
      <c r="A433" s="13" t="s">
        <v>4508</v>
      </c>
      <c r="B433" s="13" t="s">
        <v>4509</v>
      </c>
      <c r="C433" s="13">
        <v>43713</v>
      </c>
      <c r="D433" s="13" t="s">
        <v>311</v>
      </c>
      <c r="E433" s="13" t="s">
        <v>412</v>
      </c>
      <c r="F433" s="13" t="s">
        <v>424</v>
      </c>
      <c r="G433" s="13" t="s">
        <v>412</v>
      </c>
      <c r="H433" s="13" t="s">
        <v>4510</v>
      </c>
      <c r="I433" s="13" t="s">
        <v>1836</v>
      </c>
      <c r="IB433" s="13" t="s">
        <v>302</v>
      </c>
      <c r="IC433" s="13" t="s">
        <v>2163</v>
      </c>
      <c r="IJ433" s="13" t="s">
        <v>302</v>
      </c>
      <c r="IK433" s="13" t="s">
        <v>302</v>
      </c>
      <c r="IM433" s="13">
        <v>6</v>
      </c>
      <c r="IN433" s="13">
        <v>6</v>
      </c>
      <c r="IO433" s="13">
        <v>6</v>
      </c>
      <c r="JK433" s="13">
        <v>66970376</v>
      </c>
      <c r="JL433" s="13" t="s">
        <v>4511</v>
      </c>
      <c r="JM433" s="13" t="s">
        <v>4512</v>
      </c>
      <c r="JN433" s="13">
        <v>425</v>
      </c>
    </row>
    <row r="434" spans="1:274" x14ac:dyDescent="0.25">
      <c r="A434" s="13" t="s">
        <v>4513</v>
      </c>
      <c r="B434" s="13" t="s">
        <v>4514</v>
      </c>
      <c r="C434" s="53">
        <v>43713</v>
      </c>
      <c r="D434" s="13" t="s">
        <v>311</v>
      </c>
      <c r="E434" s="13" t="s">
        <v>412</v>
      </c>
      <c r="F434" s="13" t="s">
        <v>424</v>
      </c>
      <c r="G434" s="13" t="s">
        <v>412</v>
      </c>
      <c r="H434" s="13" t="s">
        <v>2477</v>
      </c>
      <c r="I434" s="13" t="s">
        <v>1836</v>
      </c>
      <c r="IB434" s="13" t="s">
        <v>302</v>
      </c>
      <c r="IC434" s="13" t="s">
        <v>2163</v>
      </c>
      <c r="ID434" s="16"/>
      <c r="IE434" s="16"/>
      <c r="IF434" s="16"/>
      <c r="IG434" s="16"/>
      <c r="IH434" s="16"/>
      <c r="II434" s="16"/>
      <c r="IJ434" s="16" t="s">
        <v>302</v>
      </c>
      <c r="IK434" s="16" t="s">
        <v>302</v>
      </c>
      <c r="IL434" s="16"/>
      <c r="IM434" s="16">
        <v>6</v>
      </c>
      <c r="IN434" s="13">
        <v>6</v>
      </c>
      <c r="IO434" s="13">
        <v>6</v>
      </c>
      <c r="IS434" s="17"/>
      <c r="IT434" s="17"/>
      <c r="IU434" s="17"/>
      <c r="IV434" s="17"/>
      <c r="JK434" s="13">
        <v>66970381</v>
      </c>
      <c r="JL434" s="13" t="s">
        <v>4515</v>
      </c>
      <c r="JM434" s="13" t="s">
        <v>4516</v>
      </c>
      <c r="JN434" s="13">
        <v>426</v>
      </c>
    </row>
    <row r="435" spans="1:274" x14ac:dyDescent="0.25">
      <c r="A435" s="13" t="s">
        <v>4517</v>
      </c>
      <c r="B435" s="13" t="s">
        <v>4518</v>
      </c>
      <c r="C435" s="53">
        <v>43714</v>
      </c>
      <c r="D435" s="13" t="s">
        <v>311</v>
      </c>
      <c r="E435" s="13" t="s">
        <v>412</v>
      </c>
      <c r="F435" s="13" t="s">
        <v>428</v>
      </c>
      <c r="G435" s="13" t="s">
        <v>412</v>
      </c>
      <c r="H435" s="13" t="s">
        <v>4519</v>
      </c>
      <c r="I435" s="13" t="s">
        <v>1836</v>
      </c>
      <c r="IB435" s="13" t="s">
        <v>302</v>
      </c>
      <c r="IC435" s="13" t="s">
        <v>2164</v>
      </c>
      <c r="ID435" s="16"/>
      <c r="IE435" s="16" t="s">
        <v>302</v>
      </c>
      <c r="IF435" s="16" t="s">
        <v>302</v>
      </c>
      <c r="IG435" s="16"/>
      <c r="IH435" s="16">
        <v>7</v>
      </c>
      <c r="II435" s="16">
        <v>7</v>
      </c>
      <c r="IJ435" s="16"/>
      <c r="IK435" s="16"/>
      <c r="IL435" s="16"/>
      <c r="IM435" s="16"/>
      <c r="IO435" s="13">
        <v>7</v>
      </c>
      <c r="IS435" s="17"/>
      <c r="IT435" s="17"/>
      <c r="IU435" s="17"/>
      <c r="IV435" s="17"/>
      <c r="JK435" s="13">
        <v>66972156</v>
      </c>
      <c r="JL435" s="13" t="s">
        <v>4520</v>
      </c>
      <c r="JM435" s="13" t="s">
        <v>4521</v>
      </c>
      <c r="JN435" s="13">
        <v>427</v>
      </c>
    </row>
    <row r="436" spans="1:274" x14ac:dyDescent="0.25">
      <c r="A436" s="13" t="s">
        <v>4522</v>
      </c>
      <c r="B436" s="13" t="s">
        <v>4523</v>
      </c>
      <c r="C436" s="53">
        <v>43714</v>
      </c>
      <c r="D436" s="13" t="s">
        <v>311</v>
      </c>
      <c r="E436" s="13" t="s">
        <v>412</v>
      </c>
      <c r="F436" s="13" t="s">
        <v>428</v>
      </c>
      <c r="G436" s="13" t="s">
        <v>412</v>
      </c>
      <c r="H436" s="13" t="s">
        <v>4519</v>
      </c>
      <c r="I436" s="13" t="s">
        <v>1836</v>
      </c>
      <c r="IB436" s="13" t="s">
        <v>302</v>
      </c>
      <c r="IC436" s="13" t="s">
        <v>2163</v>
      </c>
      <c r="IJ436" s="13" t="s">
        <v>302</v>
      </c>
      <c r="IK436" s="13" t="s">
        <v>302</v>
      </c>
      <c r="IM436" s="13">
        <v>8</v>
      </c>
      <c r="IN436" s="13">
        <v>8</v>
      </c>
      <c r="IO436" s="13">
        <v>8</v>
      </c>
      <c r="JK436" s="13">
        <v>66972163</v>
      </c>
      <c r="JL436" s="13" t="s">
        <v>4524</v>
      </c>
      <c r="JM436" s="13" t="s">
        <v>4525</v>
      </c>
      <c r="JN436" s="13">
        <v>428</v>
      </c>
    </row>
    <row r="437" spans="1:274" x14ac:dyDescent="0.25">
      <c r="A437" s="13" t="s">
        <v>4526</v>
      </c>
      <c r="B437" s="13" t="s">
        <v>4527</v>
      </c>
      <c r="C437" s="53">
        <v>43714</v>
      </c>
      <c r="D437" s="13" t="s">
        <v>311</v>
      </c>
      <c r="E437" s="13" t="s">
        <v>412</v>
      </c>
      <c r="F437" s="13" t="s">
        <v>428</v>
      </c>
      <c r="G437" s="13" t="s">
        <v>412</v>
      </c>
      <c r="H437" s="13" t="s">
        <v>4519</v>
      </c>
      <c r="I437" s="13" t="s">
        <v>1836</v>
      </c>
      <c r="IB437" s="13" t="s">
        <v>302</v>
      </c>
      <c r="IC437" s="13" t="s">
        <v>2163</v>
      </c>
      <c r="IJ437" s="13" t="s">
        <v>302</v>
      </c>
      <c r="IK437" s="13" t="s">
        <v>302</v>
      </c>
      <c r="IM437" s="13">
        <v>8</v>
      </c>
      <c r="IN437" s="13">
        <v>8</v>
      </c>
      <c r="IO437" s="13">
        <v>8</v>
      </c>
      <c r="JK437" s="13">
        <v>66972170</v>
      </c>
      <c r="JL437" s="13" t="s">
        <v>4528</v>
      </c>
      <c r="JM437" s="13" t="s">
        <v>4529</v>
      </c>
      <c r="JN437" s="13">
        <v>429</v>
      </c>
    </row>
    <row r="438" spans="1:274" x14ac:dyDescent="0.25">
      <c r="A438" s="13" t="s">
        <v>4530</v>
      </c>
      <c r="B438" s="13" t="s">
        <v>4531</v>
      </c>
      <c r="C438" s="53">
        <v>43714</v>
      </c>
      <c r="D438" s="13" t="s">
        <v>311</v>
      </c>
      <c r="E438" s="13" t="s">
        <v>412</v>
      </c>
      <c r="F438" s="13" t="s">
        <v>428</v>
      </c>
      <c r="G438" s="13" t="s">
        <v>412</v>
      </c>
      <c r="H438" s="13" t="s">
        <v>4519</v>
      </c>
      <c r="I438" s="13" t="s">
        <v>1836</v>
      </c>
      <c r="IB438" s="13" t="s">
        <v>302</v>
      </c>
      <c r="IC438" s="13" t="s">
        <v>2163</v>
      </c>
      <c r="IJ438" s="13" t="s">
        <v>302</v>
      </c>
      <c r="IK438" s="13" t="s">
        <v>302</v>
      </c>
      <c r="IM438" s="13">
        <v>8</v>
      </c>
      <c r="IN438" s="13">
        <v>8</v>
      </c>
      <c r="IO438" s="13">
        <v>8</v>
      </c>
      <c r="JK438" s="13">
        <v>66972184</v>
      </c>
      <c r="JL438" s="13" t="s">
        <v>4532</v>
      </c>
      <c r="JM438" s="13" t="s">
        <v>4533</v>
      </c>
      <c r="JN438" s="13">
        <v>430</v>
      </c>
    </row>
    <row r="439" spans="1:274" x14ac:dyDescent="0.25">
      <c r="A439" s="13" t="s">
        <v>4855</v>
      </c>
      <c r="B439" s="13" t="s">
        <v>4856</v>
      </c>
      <c r="C439" s="13">
        <v>43716</v>
      </c>
      <c r="D439" s="13" t="s">
        <v>311</v>
      </c>
      <c r="E439" s="13" t="s">
        <v>412</v>
      </c>
      <c r="F439" s="13" t="s">
        <v>417</v>
      </c>
      <c r="G439" s="13" t="s">
        <v>412</v>
      </c>
      <c r="H439" s="13" t="s">
        <v>4857</v>
      </c>
      <c r="I439" s="13" t="s">
        <v>1836</v>
      </c>
      <c r="IB439" s="13" t="s">
        <v>302</v>
      </c>
      <c r="IC439" s="13" t="s">
        <v>2164</v>
      </c>
      <c r="IE439" s="13" t="s">
        <v>302</v>
      </c>
      <c r="IF439" s="13" t="s">
        <v>302</v>
      </c>
      <c r="IH439" s="13">
        <v>3</v>
      </c>
      <c r="II439" s="13">
        <v>3</v>
      </c>
      <c r="IO439" s="13">
        <v>3</v>
      </c>
      <c r="IP439" s="13" t="s">
        <v>304</v>
      </c>
      <c r="IQ439" s="13">
        <v>1</v>
      </c>
      <c r="IR439" s="13">
        <v>0</v>
      </c>
      <c r="IS439" s="13">
        <v>0</v>
      </c>
      <c r="IT439" s="13">
        <v>0</v>
      </c>
      <c r="IU439" s="13">
        <v>0</v>
      </c>
      <c r="IV439" s="13">
        <v>0</v>
      </c>
      <c r="IW439" s="13">
        <v>0</v>
      </c>
      <c r="IX439" s="13">
        <v>0</v>
      </c>
      <c r="IY439" s="13">
        <v>0</v>
      </c>
      <c r="IZ439" s="13">
        <v>0</v>
      </c>
      <c r="JK439" s="13">
        <v>67143871</v>
      </c>
      <c r="JL439" s="13" t="s">
        <v>4858</v>
      </c>
      <c r="JM439" s="13" t="s">
        <v>4859</v>
      </c>
      <c r="JN439" s="13">
        <v>499</v>
      </c>
    </row>
    <row r="440" spans="1:274" x14ac:dyDescent="0.25">
      <c r="A440" s="13" t="s">
        <v>4860</v>
      </c>
      <c r="B440" s="13" t="s">
        <v>4861</v>
      </c>
      <c r="C440" s="13">
        <v>43716</v>
      </c>
      <c r="D440" s="13" t="s">
        <v>311</v>
      </c>
      <c r="E440" s="13" t="s">
        <v>412</v>
      </c>
      <c r="F440" s="13" t="s">
        <v>413</v>
      </c>
      <c r="G440" s="13" t="s">
        <v>412</v>
      </c>
      <c r="H440" s="13" t="s">
        <v>3767</v>
      </c>
      <c r="I440" s="13" t="s">
        <v>1836</v>
      </c>
      <c r="IB440" s="13" t="s">
        <v>302</v>
      </c>
      <c r="IC440" s="13" t="s">
        <v>2164</v>
      </c>
      <c r="IE440" s="13" t="s">
        <v>302</v>
      </c>
      <c r="IF440" s="13" t="s">
        <v>302</v>
      </c>
      <c r="IH440" s="13">
        <v>3.5</v>
      </c>
      <c r="II440" s="13">
        <v>3.5</v>
      </c>
      <c r="IO440" s="13">
        <v>3.5</v>
      </c>
      <c r="IP440" s="13" t="s">
        <v>304</v>
      </c>
      <c r="IQ440" s="13">
        <v>1</v>
      </c>
      <c r="IR440" s="13">
        <v>0</v>
      </c>
      <c r="IS440" s="13">
        <v>0</v>
      </c>
      <c r="IT440" s="13">
        <v>0</v>
      </c>
      <c r="IU440" s="13">
        <v>0</v>
      </c>
      <c r="IV440" s="13">
        <v>0</v>
      </c>
      <c r="IW440" s="13">
        <v>0</v>
      </c>
      <c r="IX440" s="13">
        <v>0</v>
      </c>
      <c r="IY440" s="13">
        <v>0</v>
      </c>
      <c r="IZ440" s="13">
        <v>0</v>
      </c>
      <c r="JK440" s="13">
        <v>67144601</v>
      </c>
      <c r="JL440" s="13" t="s">
        <v>4862</v>
      </c>
      <c r="JM440" s="13" t="s">
        <v>4863</v>
      </c>
      <c r="JN440" s="13">
        <v>500</v>
      </c>
    </row>
    <row r="441" spans="1:274" x14ac:dyDescent="0.25">
      <c r="A441" s="13" t="s">
        <v>4864</v>
      </c>
      <c r="B441" s="13" t="s">
        <v>4865</v>
      </c>
      <c r="C441" s="13">
        <v>43716</v>
      </c>
      <c r="D441" s="13" t="s">
        <v>311</v>
      </c>
      <c r="E441" s="13" t="s">
        <v>412</v>
      </c>
      <c r="F441" s="13" t="s">
        <v>413</v>
      </c>
      <c r="G441" s="13" t="s">
        <v>412</v>
      </c>
      <c r="H441" s="13" t="s">
        <v>3812</v>
      </c>
      <c r="I441" s="13" t="s">
        <v>1836</v>
      </c>
      <c r="IB441" s="13" t="s">
        <v>302</v>
      </c>
      <c r="IC441" s="13" t="s">
        <v>2164</v>
      </c>
      <c r="IE441" s="13" t="s">
        <v>302</v>
      </c>
      <c r="IF441" s="13" t="s">
        <v>302</v>
      </c>
      <c r="IH441" s="13">
        <v>5</v>
      </c>
      <c r="II441" s="13">
        <v>5</v>
      </c>
      <c r="IO441" s="13">
        <v>5</v>
      </c>
      <c r="IP441" s="13" t="s">
        <v>304</v>
      </c>
      <c r="IQ441" s="13">
        <v>1</v>
      </c>
      <c r="IR441" s="13">
        <v>0</v>
      </c>
      <c r="IS441" s="13">
        <v>0</v>
      </c>
      <c r="IT441" s="13">
        <v>0</v>
      </c>
      <c r="IU441" s="13">
        <v>0</v>
      </c>
      <c r="IV441" s="13">
        <v>0</v>
      </c>
      <c r="IW441" s="13">
        <v>0</v>
      </c>
      <c r="IX441" s="13">
        <v>0</v>
      </c>
      <c r="IY441" s="13">
        <v>0</v>
      </c>
      <c r="IZ441" s="13">
        <v>0</v>
      </c>
      <c r="JK441" s="13">
        <v>67145005</v>
      </c>
      <c r="JL441" s="13" t="s">
        <v>4866</v>
      </c>
      <c r="JM441" s="13" t="s">
        <v>4867</v>
      </c>
      <c r="JN441" s="13">
        <v>501</v>
      </c>
    </row>
    <row r="442" spans="1:274" x14ac:dyDescent="0.25">
      <c r="A442" s="13" t="s">
        <v>4868</v>
      </c>
      <c r="B442" s="13" t="s">
        <v>4869</v>
      </c>
      <c r="C442" s="53">
        <v>43716</v>
      </c>
      <c r="D442" s="13" t="s">
        <v>311</v>
      </c>
      <c r="E442" s="13" t="s">
        <v>412</v>
      </c>
      <c r="F442" s="13" t="s">
        <v>417</v>
      </c>
      <c r="G442" s="13" t="s">
        <v>412</v>
      </c>
      <c r="H442" s="13" t="s">
        <v>3441</v>
      </c>
      <c r="I442" s="13" t="s">
        <v>1836</v>
      </c>
      <c r="IB442" s="13" t="s">
        <v>302</v>
      </c>
      <c r="IC442" s="13" t="s">
        <v>2164</v>
      </c>
      <c r="ID442" s="16"/>
      <c r="IE442" s="16" t="s">
        <v>302</v>
      </c>
      <c r="IF442" s="16" t="s">
        <v>302</v>
      </c>
      <c r="IG442" s="16"/>
      <c r="IH442" s="16">
        <v>3</v>
      </c>
      <c r="II442" s="16">
        <v>3</v>
      </c>
      <c r="IJ442" s="16"/>
      <c r="IK442" s="16"/>
      <c r="IL442" s="16"/>
      <c r="IM442" s="16"/>
      <c r="IO442" s="13">
        <v>3</v>
      </c>
      <c r="IP442" s="13" t="s">
        <v>304</v>
      </c>
      <c r="IQ442" s="13">
        <v>1</v>
      </c>
      <c r="IR442" s="13">
        <v>0</v>
      </c>
      <c r="IS442" s="17">
        <v>0</v>
      </c>
      <c r="IT442" s="17">
        <v>0</v>
      </c>
      <c r="IU442" s="17">
        <v>0</v>
      </c>
      <c r="IV442" s="17">
        <v>0</v>
      </c>
      <c r="IW442" s="13">
        <v>0</v>
      </c>
      <c r="IX442" s="13">
        <v>0</v>
      </c>
      <c r="IY442" s="13">
        <v>0</v>
      </c>
      <c r="IZ442" s="13">
        <v>0</v>
      </c>
      <c r="JK442" s="13">
        <v>67146176</v>
      </c>
      <c r="JL442" s="13" t="s">
        <v>4870</v>
      </c>
      <c r="JM442" s="13" t="s">
        <v>4871</v>
      </c>
      <c r="JN442" s="13">
        <v>502</v>
      </c>
    </row>
    <row r="443" spans="1:274" x14ac:dyDescent="0.25">
      <c r="A443" s="13" t="s">
        <v>4872</v>
      </c>
      <c r="B443" s="13" t="s">
        <v>4873</v>
      </c>
      <c r="C443" s="53">
        <v>43716</v>
      </c>
      <c r="D443" s="13" t="s">
        <v>311</v>
      </c>
      <c r="E443" s="13" t="s">
        <v>412</v>
      </c>
      <c r="F443" s="13" t="s">
        <v>413</v>
      </c>
      <c r="G443" s="13" t="s">
        <v>412</v>
      </c>
      <c r="H443" s="13" t="s">
        <v>4874</v>
      </c>
      <c r="I443" s="13" t="s">
        <v>1836</v>
      </c>
      <c r="IB443" s="13" t="s">
        <v>302</v>
      </c>
      <c r="IC443" s="13" t="s">
        <v>2164</v>
      </c>
      <c r="ID443" s="16"/>
      <c r="IE443" s="16" t="s">
        <v>302</v>
      </c>
      <c r="IF443" s="16" t="s">
        <v>302</v>
      </c>
      <c r="IG443" s="16"/>
      <c r="IH443" s="16">
        <v>5</v>
      </c>
      <c r="II443" s="16">
        <v>5</v>
      </c>
      <c r="IJ443" s="16"/>
      <c r="IK443" s="16"/>
      <c r="IL443" s="16"/>
      <c r="IM443" s="16"/>
      <c r="IO443" s="13">
        <v>5</v>
      </c>
      <c r="IP443" s="13" t="s">
        <v>304</v>
      </c>
      <c r="IQ443" s="13">
        <v>1</v>
      </c>
      <c r="IR443" s="13">
        <v>0</v>
      </c>
      <c r="IS443" s="17">
        <v>0</v>
      </c>
      <c r="IT443" s="17">
        <v>0</v>
      </c>
      <c r="IU443" s="17">
        <v>0</v>
      </c>
      <c r="IV443" s="17">
        <v>0</v>
      </c>
      <c r="IW443" s="13">
        <v>0</v>
      </c>
      <c r="IX443" s="13">
        <v>0</v>
      </c>
      <c r="IY443" s="13">
        <v>0</v>
      </c>
      <c r="IZ443" s="13">
        <v>0</v>
      </c>
      <c r="JK443" s="13">
        <v>67146392</v>
      </c>
      <c r="JL443" s="13" t="s">
        <v>4875</v>
      </c>
      <c r="JM443" s="13" t="s">
        <v>4876</v>
      </c>
      <c r="JN443" s="13">
        <v>503</v>
      </c>
    </row>
    <row r="444" spans="1:274" x14ac:dyDescent="0.25">
      <c r="A444" s="13" t="s">
        <v>4877</v>
      </c>
      <c r="B444" s="13" t="s">
        <v>4878</v>
      </c>
      <c r="C444" s="13">
        <v>43716</v>
      </c>
      <c r="D444" s="13" t="s">
        <v>311</v>
      </c>
      <c r="E444" s="13" t="s">
        <v>412</v>
      </c>
      <c r="F444" s="13" t="s">
        <v>417</v>
      </c>
      <c r="G444" s="13" t="s">
        <v>412</v>
      </c>
      <c r="H444" s="13" t="s">
        <v>3772</v>
      </c>
      <c r="I444" s="13" t="s">
        <v>1836</v>
      </c>
      <c r="IB444" s="13" t="s">
        <v>302</v>
      </c>
      <c r="IC444" s="13" t="s">
        <v>2164</v>
      </c>
      <c r="IE444" s="13" t="s">
        <v>302</v>
      </c>
      <c r="IF444" s="13" t="s">
        <v>302</v>
      </c>
      <c r="IH444" s="13">
        <v>3</v>
      </c>
      <c r="II444" s="13">
        <v>3</v>
      </c>
      <c r="IO444" s="13">
        <v>3</v>
      </c>
      <c r="IP444" s="13" t="s">
        <v>304</v>
      </c>
      <c r="IQ444" s="13">
        <v>1</v>
      </c>
      <c r="IR444" s="13">
        <v>0</v>
      </c>
      <c r="IS444" s="13">
        <v>0</v>
      </c>
      <c r="IT444" s="13">
        <v>0</v>
      </c>
      <c r="IU444" s="13">
        <v>0</v>
      </c>
      <c r="IV444" s="13">
        <v>0</v>
      </c>
      <c r="IW444" s="13">
        <v>0</v>
      </c>
      <c r="IX444" s="13">
        <v>0</v>
      </c>
      <c r="IY444" s="13">
        <v>0</v>
      </c>
      <c r="IZ444" s="13">
        <v>0</v>
      </c>
      <c r="JK444" s="13">
        <v>67148028</v>
      </c>
      <c r="JL444" s="13" t="s">
        <v>4879</v>
      </c>
      <c r="JM444" s="13" t="s">
        <v>4880</v>
      </c>
      <c r="JN444" s="13">
        <v>504</v>
      </c>
    </row>
    <row r="445" spans="1:274" x14ac:dyDescent="0.25">
      <c r="A445" s="13" t="s">
        <v>4881</v>
      </c>
      <c r="B445" s="13" t="s">
        <v>4882</v>
      </c>
      <c r="C445" s="13">
        <v>43716</v>
      </c>
      <c r="D445" s="13" t="s">
        <v>311</v>
      </c>
      <c r="E445" s="13" t="s">
        <v>412</v>
      </c>
      <c r="F445" s="13" t="s">
        <v>413</v>
      </c>
      <c r="G445" s="13" t="s">
        <v>412</v>
      </c>
      <c r="H445" s="13" t="s">
        <v>3807</v>
      </c>
      <c r="I445" s="13" t="s">
        <v>1836</v>
      </c>
      <c r="IB445" s="13" t="s">
        <v>302</v>
      </c>
      <c r="IC445" s="13" t="s">
        <v>2164</v>
      </c>
      <c r="IE445" s="13" t="s">
        <v>302</v>
      </c>
      <c r="IF445" s="13" t="s">
        <v>302</v>
      </c>
      <c r="IH445" s="13">
        <v>3</v>
      </c>
      <c r="II445" s="13">
        <v>3</v>
      </c>
      <c r="IO445" s="13">
        <v>3</v>
      </c>
      <c r="IP445" s="13" t="s">
        <v>304</v>
      </c>
      <c r="IQ445" s="13">
        <v>1</v>
      </c>
      <c r="IR445" s="13">
        <v>0</v>
      </c>
      <c r="IS445" s="13">
        <v>0</v>
      </c>
      <c r="IT445" s="13">
        <v>0</v>
      </c>
      <c r="IU445" s="13">
        <v>0</v>
      </c>
      <c r="IV445" s="13">
        <v>0</v>
      </c>
      <c r="IW445" s="13">
        <v>0</v>
      </c>
      <c r="IX445" s="13">
        <v>0</v>
      </c>
      <c r="IY445" s="13">
        <v>0</v>
      </c>
      <c r="IZ445" s="13">
        <v>0</v>
      </c>
      <c r="JK445" s="13">
        <v>67148245</v>
      </c>
      <c r="JL445" s="13" t="s">
        <v>4883</v>
      </c>
      <c r="JM445" s="13" t="s">
        <v>4884</v>
      </c>
      <c r="JN445" s="13">
        <v>505</v>
      </c>
    </row>
    <row r="446" spans="1:274" x14ac:dyDescent="0.25">
      <c r="A446" s="13" t="s">
        <v>4885</v>
      </c>
      <c r="B446" s="13" t="s">
        <v>4886</v>
      </c>
      <c r="C446" s="53">
        <v>43716</v>
      </c>
      <c r="D446" s="13" t="s">
        <v>311</v>
      </c>
      <c r="E446" s="13" t="s">
        <v>412</v>
      </c>
      <c r="F446" s="13" t="s">
        <v>417</v>
      </c>
      <c r="G446" s="13" t="s">
        <v>412</v>
      </c>
      <c r="H446" s="13" t="s">
        <v>3441</v>
      </c>
      <c r="I446" s="13" t="s">
        <v>1836</v>
      </c>
      <c r="IB446" s="13" t="s">
        <v>302</v>
      </c>
      <c r="IC446" s="13" t="s">
        <v>2164</v>
      </c>
      <c r="ID446" s="16"/>
      <c r="IE446" s="16" t="s">
        <v>302</v>
      </c>
      <c r="IF446" s="16" t="s">
        <v>302</v>
      </c>
      <c r="IG446" s="16"/>
      <c r="IH446" s="16">
        <v>3</v>
      </c>
      <c r="II446" s="16">
        <v>3</v>
      </c>
      <c r="IJ446" s="16"/>
      <c r="IK446" s="16"/>
      <c r="IL446" s="16"/>
      <c r="IM446" s="16"/>
      <c r="IO446" s="13">
        <v>3</v>
      </c>
      <c r="IP446" s="13" t="s">
        <v>304</v>
      </c>
      <c r="IQ446" s="13">
        <v>1</v>
      </c>
      <c r="IR446" s="13">
        <v>0</v>
      </c>
      <c r="IS446" s="17">
        <v>0</v>
      </c>
      <c r="IT446" s="17">
        <v>0</v>
      </c>
      <c r="IU446" s="17">
        <v>0</v>
      </c>
      <c r="IV446" s="17">
        <v>0</v>
      </c>
      <c r="IW446" s="13">
        <v>0</v>
      </c>
      <c r="IX446" s="13">
        <v>0</v>
      </c>
      <c r="IY446" s="13">
        <v>0</v>
      </c>
      <c r="IZ446" s="13">
        <v>0</v>
      </c>
      <c r="JK446" s="13">
        <v>67148772</v>
      </c>
      <c r="JL446" s="13" t="s">
        <v>4887</v>
      </c>
      <c r="JM446" s="13" t="s">
        <v>4888</v>
      </c>
      <c r="JN446" s="13">
        <v>506</v>
      </c>
    </row>
    <row r="447" spans="1:274" x14ac:dyDescent="0.25">
      <c r="A447" s="13" t="s">
        <v>3537</v>
      </c>
      <c r="B447" s="13" t="s">
        <v>3538</v>
      </c>
      <c r="C447" s="53">
        <v>43712</v>
      </c>
      <c r="D447" s="13" t="s">
        <v>299</v>
      </c>
      <c r="E447" s="13" t="s">
        <v>343</v>
      </c>
      <c r="F447" s="13" t="s">
        <v>343</v>
      </c>
      <c r="G447" s="13" t="s">
        <v>343</v>
      </c>
      <c r="H447" s="13" t="s">
        <v>1824</v>
      </c>
      <c r="I447" s="13" t="s">
        <v>301</v>
      </c>
      <c r="EL447" s="13" t="s">
        <v>302</v>
      </c>
      <c r="EM447" s="13" t="s">
        <v>302</v>
      </c>
      <c r="EN447" s="13" t="s">
        <v>302</v>
      </c>
      <c r="EP447" s="13">
        <v>3</v>
      </c>
      <c r="EQ447" s="13">
        <v>3</v>
      </c>
      <c r="ER447" s="13" t="s">
        <v>302</v>
      </c>
      <c r="ES447" s="13" t="s">
        <v>302</v>
      </c>
      <c r="ET447" s="13" t="s">
        <v>302</v>
      </c>
      <c r="EV447" s="13">
        <v>3</v>
      </c>
      <c r="EW447" s="13">
        <v>3</v>
      </c>
      <c r="EX447" s="13" t="s">
        <v>302</v>
      </c>
      <c r="EY447" s="13" t="s">
        <v>302</v>
      </c>
      <c r="EZ447" s="13" t="s">
        <v>302</v>
      </c>
      <c r="FB447" s="13">
        <v>5</v>
      </c>
      <c r="FC447" s="13">
        <v>5</v>
      </c>
      <c r="FD447" s="13" t="s">
        <v>302</v>
      </c>
      <c r="FE447" s="13" t="s">
        <v>302</v>
      </c>
      <c r="FF447" s="13" t="s">
        <v>302</v>
      </c>
      <c r="FH447" s="13">
        <v>3.5</v>
      </c>
      <c r="FI447" s="13">
        <v>3.5</v>
      </c>
      <c r="IP447" s="13" t="s">
        <v>304</v>
      </c>
      <c r="IQ447" s="13">
        <v>1</v>
      </c>
      <c r="IR447" s="13">
        <v>0</v>
      </c>
      <c r="IS447" s="13">
        <v>0</v>
      </c>
      <c r="IT447" s="13">
        <v>0</v>
      </c>
      <c r="IU447" s="13">
        <v>0</v>
      </c>
      <c r="IV447" s="13">
        <v>0</v>
      </c>
      <c r="IW447" s="13">
        <v>0</v>
      </c>
      <c r="IX447" s="13">
        <v>0</v>
      </c>
      <c r="IY447" s="13">
        <v>0</v>
      </c>
      <c r="IZ447" s="13">
        <v>0</v>
      </c>
      <c r="JE447" s="13" t="s">
        <v>304</v>
      </c>
      <c r="JF447" s="13">
        <v>1</v>
      </c>
      <c r="JG447" s="13">
        <v>0</v>
      </c>
      <c r="JH447" s="13">
        <v>0</v>
      </c>
      <c r="JI447" s="13">
        <v>0</v>
      </c>
      <c r="JK447" s="13">
        <v>66734291</v>
      </c>
      <c r="JL447" s="13" t="s">
        <v>3539</v>
      </c>
      <c r="JM447" s="13" t="s">
        <v>3540</v>
      </c>
      <c r="JN447" s="13">
        <v>213</v>
      </c>
    </row>
    <row r="448" spans="1:274" x14ac:dyDescent="0.25">
      <c r="A448" s="13" t="s">
        <v>3541</v>
      </c>
      <c r="B448" s="13" t="s">
        <v>3542</v>
      </c>
      <c r="C448" s="53">
        <v>43712</v>
      </c>
      <c r="D448" s="13" t="s">
        <v>299</v>
      </c>
      <c r="E448" s="13" t="s">
        <v>343</v>
      </c>
      <c r="F448" s="13" t="s">
        <v>343</v>
      </c>
      <c r="G448" s="13" t="s">
        <v>343</v>
      </c>
      <c r="H448" s="13" t="s">
        <v>1824</v>
      </c>
      <c r="I448" s="13" t="s">
        <v>301</v>
      </c>
      <c r="EL448" s="13" t="s">
        <v>302</v>
      </c>
      <c r="EM448" s="13" t="s">
        <v>302</v>
      </c>
      <c r="EN448" s="13" t="s">
        <v>302</v>
      </c>
      <c r="EP448" s="13">
        <v>3.25</v>
      </c>
      <c r="EQ448" s="13">
        <v>3.25</v>
      </c>
      <c r="ER448" s="13" t="s">
        <v>302</v>
      </c>
      <c r="ES448" s="13" t="s">
        <v>302</v>
      </c>
      <c r="ET448" s="13" t="s">
        <v>302</v>
      </c>
      <c r="EV448" s="13">
        <v>3.5</v>
      </c>
      <c r="EW448" s="13">
        <v>3.5</v>
      </c>
      <c r="EX448" s="13" t="s">
        <v>302</v>
      </c>
      <c r="EY448" s="13" t="s">
        <v>302</v>
      </c>
      <c r="EZ448" s="13" t="s">
        <v>302</v>
      </c>
      <c r="FB448" s="13">
        <v>5</v>
      </c>
      <c r="FC448" s="13">
        <v>5</v>
      </c>
      <c r="FD448" s="13" t="s">
        <v>302</v>
      </c>
      <c r="FE448" s="13" t="s">
        <v>302</v>
      </c>
      <c r="FF448" s="13" t="s">
        <v>302</v>
      </c>
      <c r="FH448" s="13">
        <v>3.5</v>
      </c>
      <c r="FI448" s="13">
        <v>3.5</v>
      </c>
      <c r="ID448" s="16"/>
      <c r="IE448" s="16"/>
      <c r="IF448" s="16"/>
      <c r="IG448" s="16"/>
      <c r="IH448" s="16"/>
      <c r="II448" s="16"/>
      <c r="IJ448" s="16"/>
      <c r="IK448" s="16"/>
      <c r="IL448" s="16"/>
      <c r="IM448" s="16"/>
      <c r="IP448" s="13" t="s">
        <v>304</v>
      </c>
      <c r="IQ448" s="13">
        <v>1</v>
      </c>
      <c r="IR448" s="13">
        <v>0</v>
      </c>
      <c r="IS448" s="17">
        <v>0</v>
      </c>
      <c r="IT448" s="17">
        <v>0</v>
      </c>
      <c r="IU448" s="17">
        <v>0</v>
      </c>
      <c r="IV448" s="17">
        <v>0</v>
      </c>
      <c r="IW448" s="13">
        <v>0</v>
      </c>
      <c r="IX448" s="13">
        <v>0</v>
      </c>
      <c r="IY448" s="13">
        <v>0</v>
      </c>
      <c r="IZ448" s="13">
        <v>0</v>
      </c>
      <c r="JE448" s="13" t="s">
        <v>304</v>
      </c>
      <c r="JF448" s="13">
        <v>1</v>
      </c>
      <c r="JG448" s="13">
        <v>0</v>
      </c>
      <c r="JH448" s="13">
        <v>0</v>
      </c>
      <c r="JI448" s="13">
        <v>0</v>
      </c>
      <c r="JK448" s="13">
        <v>66734292</v>
      </c>
      <c r="JL448" s="13" t="s">
        <v>3543</v>
      </c>
      <c r="JM448" s="13" t="s">
        <v>3544</v>
      </c>
      <c r="JN448" s="13">
        <v>214</v>
      </c>
    </row>
    <row r="449" spans="1:274" x14ac:dyDescent="0.25">
      <c r="A449" s="13" t="s">
        <v>3545</v>
      </c>
      <c r="B449" s="13" t="s">
        <v>3546</v>
      </c>
      <c r="C449" s="53">
        <v>43712</v>
      </c>
      <c r="D449" s="13" t="s">
        <v>299</v>
      </c>
      <c r="E449" s="13" t="s">
        <v>343</v>
      </c>
      <c r="F449" s="13" t="s">
        <v>343</v>
      </c>
      <c r="G449" s="13" t="s">
        <v>343</v>
      </c>
      <c r="H449" s="13" t="s">
        <v>346</v>
      </c>
      <c r="I449" s="13" t="s">
        <v>378</v>
      </c>
      <c r="DR449" s="13" t="s">
        <v>302</v>
      </c>
      <c r="DS449" s="13" t="s">
        <v>302</v>
      </c>
      <c r="DT449" s="13" t="s">
        <v>302</v>
      </c>
      <c r="DV449" s="13">
        <v>11.5</v>
      </c>
      <c r="DW449" s="13">
        <v>11.5</v>
      </c>
      <c r="DX449" s="13" t="s">
        <v>3547</v>
      </c>
      <c r="DY449" s="13" t="s">
        <v>302</v>
      </c>
      <c r="DZ449" s="13" t="s">
        <v>302</v>
      </c>
      <c r="EA449" s="13" t="s">
        <v>302</v>
      </c>
      <c r="EC449" s="13">
        <v>37</v>
      </c>
      <c r="ED449" s="13">
        <v>37</v>
      </c>
      <c r="EE449" s="13" t="s">
        <v>325</v>
      </c>
      <c r="EL449" s="13" t="s">
        <v>302</v>
      </c>
      <c r="EM449" s="13" t="s">
        <v>302</v>
      </c>
      <c r="EN449" s="13" t="s">
        <v>302</v>
      </c>
      <c r="EP449" s="13">
        <v>3.25</v>
      </c>
      <c r="EQ449" s="13">
        <v>3.25</v>
      </c>
      <c r="ER449" s="13" t="s">
        <v>302</v>
      </c>
      <c r="ES449" s="13" t="s">
        <v>302</v>
      </c>
      <c r="ET449" s="13" t="s">
        <v>302</v>
      </c>
      <c r="EV449" s="13">
        <v>3.5</v>
      </c>
      <c r="EW449" s="13">
        <v>3.5</v>
      </c>
      <c r="EX449" s="13" t="s">
        <v>302</v>
      </c>
      <c r="EY449" s="13" t="s">
        <v>302</v>
      </c>
      <c r="EZ449" s="13" t="s">
        <v>302</v>
      </c>
      <c r="FB449" s="13">
        <v>6</v>
      </c>
      <c r="FC449" s="13">
        <v>6</v>
      </c>
      <c r="FD449" s="13" t="s">
        <v>302</v>
      </c>
      <c r="FE449" s="13" t="s">
        <v>302</v>
      </c>
      <c r="FF449" s="13" t="s">
        <v>302</v>
      </c>
      <c r="FH449" s="13">
        <v>4</v>
      </c>
      <c r="FI449" s="13">
        <v>4</v>
      </c>
      <c r="ID449" s="16"/>
      <c r="IE449" s="16"/>
      <c r="IF449" s="16"/>
      <c r="IG449" s="16"/>
      <c r="IH449" s="16"/>
      <c r="II449" s="16"/>
      <c r="IJ449" s="16"/>
      <c r="IK449" s="16"/>
      <c r="IL449" s="16"/>
      <c r="IM449" s="16"/>
      <c r="IP449" s="13" t="s">
        <v>304</v>
      </c>
      <c r="IQ449" s="13">
        <v>1</v>
      </c>
      <c r="IR449" s="13">
        <v>0</v>
      </c>
      <c r="IS449" s="17">
        <v>0</v>
      </c>
      <c r="IT449" s="17">
        <v>0</v>
      </c>
      <c r="IU449" s="17">
        <v>0</v>
      </c>
      <c r="IV449" s="17">
        <v>0</v>
      </c>
      <c r="IW449" s="13">
        <v>0</v>
      </c>
      <c r="IX449" s="13">
        <v>0</v>
      </c>
      <c r="IY449" s="13">
        <v>0</v>
      </c>
      <c r="IZ449" s="13">
        <v>0</v>
      </c>
      <c r="JE449" s="13" t="s">
        <v>304</v>
      </c>
      <c r="JF449" s="13">
        <v>1</v>
      </c>
      <c r="JG449" s="13">
        <v>0</v>
      </c>
      <c r="JH449" s="13">
        <v>0</v>
      </c>
      <c r="JI449" s="13">
        <v>0</v>
      </c>
      <c r="JK449" s="13">
        <v>66734295</v>
      </c>
      <c r="JL449" s="13" t="s">
        <v>3548</v>
      </c>
      <c r="JM449" s="13" t="s">
        <v>3549</v>
      </c>
      <c r="JN449" s="13">
        <v>215</v>
      </c>
    </row>
    <row r="450" spans="1:274" x14ac:dyDescent="0.25">
      <c r="A450" s="13" t="s">
        <v>3550</v>
      </c>
      <c r="B450" s="13" t="s">
        <v>3551</v>
      </c>
      <c r="C450" s="53">
        <v>43712</v>
      </c>
      <c r="D450" s="13" t="s">
        <v>299</v>
      </c>
      <c r="E450" s="13" t="s">
        <v>343</v>
      </c>
      <c r="F450" s="13" t="s">
        <v>343</v>
      </c>
      <c r="G450" s="13" t="s">
        <v>343</v>
      </c>
      <c r="H450" s="13" t="s">
        <v>1824</v>
      </c>
      <c r="I450" s="13" t="s">
        <v>301</v>
      </c>
      <c r="EL450" s="13" t="s">
        <v>302</v>
      </c>
      <c r="EM450" s="13" t="s">
        <v>302</v>
      </c>
      <c r="EN450" s="13" t="s">
        <v>302</v>
      </c>
      <c r="EP450" s="13">
        <v>3.5</v>
      </c>
      <c r="EQ450" s="13">
        <v>3.5</v>
      </c>
      <c r="ER450" s="13" t="s">
        <v>302</v>
      </c>
      <c r="ES450" s="13" t="s">
        <v>302</v>
      </c>
      <c r="ET450" s="13" t="s">
        <v>302</v>
      </c>
      <c r="EV450" s="13">
        <v>3.5</v>
      </c>
      <c r="EW450" s="13">
        <v>3.5</v>
      </c>
      <c r="EX450" s="13" t="s">
        <v>302</v>
      </c>
      <c r="EY450" s="13" t="s">
        <v>302</v>
      </c>
      <c r="EZ450" s="13" t="s">
        <v>302</v>
      </c>
      <c r="FB450" s="13">
        <v>5.5</v>
      </c>
      <c r="FC450" s="13">
        <v>5.5</v>
      </c>
      <c r="FD450" s="13" t="s">
        <v>302</v>
      </c>
      <c r="FE450" s="13" t="s">
        <v>302</v>
      </c>
      <c r="FF450" s="13" t="s">
        <v>302</v>
      </c>
      <c r="FH450" s="13">
        <v>4</v>
      </c>
      <c r="FI450" s="13">
        <v>4</v>
      </c>
      <c r="ID450" s="16"/>
      <c r="IE450" s="16"/>
      <c r="IF450" s="16"/>
      <c r="IG450" s="16"/>
      <c r="IH450" s="16"/>
      <c r="II450" s="16"/>
      <c r="IJ450" s="16"/>
      <c r="IK450" s="16"/>
      <c r="IL450" s="16"/>
      <c r="IM450" s="16"/>
      <c r="IP450" s="13" t="s">
        <v>304</v>
      </c>
      <c r="IQ450" s="13">
        <v>1</v>
      </c>
      <c r="IR450" s="13">
        <v>0</v>
      </c>
      <c r="IS450" s="17">
        <v>0</v>
      </c>
      <c r="IT450" s="17">
        <v>0</v>
      </c>
      <c r="IU450" s="17">
        <v>0</v>
      </c>
      <c r="IV450" s="17">
        <v>0</v>
      </c>
      <c r="IW450" s="13">
        <v>0</v>
      </c>
      <c r="IX450" s="13">
        <v>0</v>
      </c>
      <c r="IY450" s="13">
        <v>0</v>
      </c>
      <c r="IZ450" s="13">
        <v>0</v>
      </c>
      <c r="JE450" s="13" t="s">
        <v>304</v>
      </c>
      <c r="JF450" s="13">
        <v>1</v>
      </c>
      <c r="JG450" s="13">
        <v>0</v>
      </c>
      <c r="JH450" s="13">
        <v>0</v>
      </c>
      <c r="JI450" s="13">
        <v>0</v>
      </c>
      <c r="JK450" s="13">
        <v>66734308</v>
      </c>
      <c r="JL450" s="13" t="s">
        <v>3552</v>
      </c>
      <c r="JM450" s="13" t="s">
        <v>3553</v>
      </c>
      <c r="JN450" s="13">
        <v>216</v>
      </c>
    </row>
    <row r="451" spans="1:274" x14ac:dyDescent="0.25">
      <c r="A451" s="13" t="s">
        <v>3554</v>
      </c>
      <c r="B451" s="13" t="s">
        <v>3555</v>
      </c>
      <c r="C451" s="13">
        <v>43712</v>
      </c>
      <c r="D451" s="13" t="s">
        <v>299</v>
      </c>
      <c r="E451" s="13" t="s">
        <v>343</v>
      </c>
      <c r="F451" s="13" t="s">
        <v>343</v>
      </c>
      <c r="G451" s="13" t="s">
        <v>343</v>
      </c>
      <c r="H451" s="13" t="s">
        <v>346</v>
      </c>
      <c r="I451" s="13" t="s">
        <v>301</v>
      </c>
      <c r="EL451" s="13" t="s">
        <v>302</v>
      </c>
      <c r="EM451" s="13" t="s">
        <v>302</v>
      </c>
      <c r="EN451" s="13" t="s">
        <v>302</v>
      </c>
      <c r="EP451" s="13">
        <v>3.5</v>
      </c>
      <c r="EQ451" s="13">
        <v>3.5</v>
      </c>
      <c r="ER451" s="13" t="s">
        <v>302</v>
      </c>
      <c r="ES451" s="13" t="s">
        <v>302</v>
      </c>
      <c r="ET451" s="13" t="s">
        <v>302</v>
      </c>
      <c r="EV451" s="13">
        <v>4</v>
      </c>
      <c r="EW451" s="13">
        <v>4</v>
      </c>
      <c r="EX451" s="13" t="s">
        <v>302</v>
      </c>
      <c r="EY451" s="13" t="s">
        <v>302</v>
      </c>
      <c r="EZ451" s="13" t="s">
        <v>302</v>
      </c>
      <c r="FB451" s="13">
        <v>5.5</v>
      </c>
      <c r="FC451" s="13">
        <v>5.5</v>
      </c>
      <c r="FD451" s="13" t="s">
        <v>302</v>
      </c>
      <c r="FE451" s="13" t="s">
        <v>302</v>
      </c>
      <c r="FF451" s="13" t="s">
        <v>302</v>
      </c>
      <c r="FH451" s="13">
        <v>4</v>
      </c>
      <c r="FI451" s="13">
        <v>4</v>
      </c>
      <c r="IP451" s="13" t="s">
        <v>304</v>
      </c>
      <c r="IQ451" s="13">
        <v>1</v>
      </c>
      <c r="IR451" s="13">
        <v>0</v>
      </c>
      <c r="IS451" s="13">
        <v>0</v>
      </c>
      <c r="IT451" s="13">
        <v>0</v>
      </c>
      <c r="IU451" s="13">
        <v>0</v>
      </c>
      <c r="IV451" s="13">
        <v>0</v>
      </c>
      <c r="IW451" s="13">
        <v>0</v>
      </c>
      <c r="IX451" s="13">
        <v>0</v>
      </c>
      <c r="IY451" s="13">
        <v>0</v>
      </c>
      <c r="IZ451" s="13">
        <v>0</v>
      </c>
      <c r="JE451" s="13" t="s">
        <v>304</v>
      </c>
      <c r="JF451" s="13">
        <v>1</v>
      </c>
      <c r="JG451" s="13">
        <v>0</v>
      </c>
      <c r="JH451" s="13">
        <v>0</v>
      </c>
      <c r="JI451" s="13">
        <v>0</v>
      </c>
      <c r="JK451" s="13">
        <v>66734314</v>
      </c>
      <c r="JL451" s="13" t="s">
        <v>3556</v>
      </c>
      <c r="JM451" s="13" t="s">
        <v>3557</v>
      </c>
      <c r="JN451" s="13">
        <v>217</v>
      </c>
    </row>
    <row r="452" spans="1:274" x14ac:dyDescent="0.25">
      <c r="A452" s="13" t="s">
        <v>3558</v>
      </c>
      <c r="B452" s="13" t="s">
        <v>3559</v>
      </c>
      <c r="C452" s="13">
        <v>43712</v>
      </c>
      <c r="D452" s="13" t="s">
        <v>299</v>
      </c>
      <c r="E452" s="13" t="s">
        <v>343</v>
      </c>
      <c r="F452" s="13" t="s">
        <v>343</v>
      </c>
      <c r="G452" s="13" t="s">
        <v>343</v>
      </c>
      <c r="H452" s="13" t="s">
        <v>346</v>
      </c>
      <c r="I452" s="13" t="s">
        <v>378</v>
      </c>
      <c r="DR452" s="13" t="s">
        <v>302</v>
      </c>
      <c r="DS452" s="13" t="s">
        <v>302</v>
      </c>
      <c r="DT452" s="13" t="s">
        <v>302</v>
      </c>
      <c r="DV452" s="13">
        <v>15</v>
      </c>
      <c r="DW452" s="13">
        <v>15</v>
      </c>
      <c r="DX452" s="13" t="s">
        <v>325</v>
      </c>
      <c r="DY452" s="13" t="s">
        <v>302</v>
      </c>
      <c r="DZ452" s="13" t="s">
        <v>302</v>
      </c>
      <c r="EA452" s="13" t="s">
        <v>302</v>
      </c>
      <c r="EC452" s="13">
        <v>38</v>
      </c>
      <c r="ED452" s="13">
        <v>38</v>
      </c>
      <c r="EE452" s="13" t="s">
        <v>325</v>
      </c>
      <c r="EL452" s="13" t="s">
        <v>302</v>
      </c>
      <c r="EM452" s="13" t="s">
        <v>302</v>
      </c>
      <c r="EN452" s="13" t="s">
        <v>302</v>
      </c>
      <c r="EP452" s="13">
        <v>3.5</v>
      </c>
      <c r="EQ452" s="13">
        <v>3.5</v>
      </c>
      <c r="ER452" s="13" t="s">
        <v>302</v>
      </c>
      <c r="ES452" s="13" t="s">
        <v>302</v>
      </c>
      <c r="ET452" s="13" t="s">
        <v>302</v>
      </c>
      <c r="EV452" s="13">
        <v>3.5</v>
      </c>
      <c r="EW452" s="13">
        <v>3.5</v>
      </c>
      <c r="EX452" s="13" t="s">
        <v>302</v>
      </c>
      <c r="EY452" s="13" t="s">
        <v>302</v>
      </c>
      <c r="EZ452" s="13" t="s">
        <v>302</v>
      </c>
      <c r="FB452" s="13">
        <v>6</v>
      </c>
      <c r="FC452" s="13">
        <v>6</v>
      </c>
      <c r="FD452" s="13" t="s">
        <v>302</v>
      </c>
      <c r="FE452" s="13" t="s">
        <v>302</v>
      </c>
      <c r="FF452" s="13" t="s">
        <v>302</v>
      </c>
      <c r="FH452" s="13">
        <v>3.5</v>
      </c>
      <c r="FI452" s="13">
        <v>3.5</v>
      </c>
      <c r="IP452" s="13" t="s">
        <v>304</v>
      </c>
      <c r="IQ452" s="13">
        <v>1</v>
      </c>
      <c r="IR452" s="13">
        <v>0</v>
      </c>
      <c r="IS452" s="13">
        <v>0</v>
      </c>
      <c r="IT452" s="13">
        <v>0</v>
      </c>
      <c r="IU452" s="13">
        <v>0</v>
      </c>
      <c r="IV452" s="13">
        <v>0</v>
      </c>
      <c r="IW452" s="13">
        <v>0</v>
      </c>
      <c r="IX452" s="13">
        <v>0</v>
      </c>
      <c r="IY452" s="13">
        <v>0</v>
      </c>
      <c r="IZ452" s="13">
        <v>0</v>
      </c>
      <c r="JE452" s="13" t="s">
        <v>304</v>
      </c>
      <c r="JF452" s="13">
        <v>1</v>
      </c>
      <c r="JG452" s="13">
        <v>0</v>
      </c>
      <c r="JH452" s="13">
        <v>0</v>
      </c>
      <c r="JI452" s="13">
        <v>0</v>
      </c>
      <c r="JK452" s="13">
        <v>66734321</v>
      </c>
      <c r="JL452" s="13" t="s">
        <v>3560</v>
      </c>
      <c r="JM452" s="13" t="s">
        <v>3561</v>
      </c>
      <c r="JN452" s="13">
        <v>218</v>
      </c>
    </row>
    <row r="453" spans="1:274" x14ac:dyDescent="0.25">
      <c r="A453" s="13" t="s">
        <v>3562</v>
      </c>
      <c r="B453" s="13" t="s">
        <v>3563</v>
      </c>
      <c r="C453" s="53">
        <v>43712</v>
      </c>
      <c r="D453" s="13" t="s">
        <v>299</v>
      </c>
      <c r="E453" s="13" t="s">
        <v>343</v>
      </c>
      <c r="F453" s="13" t="s">
        <v>343</v>
      </c>
      <c r="G453" s="13" t="s">
        <v>343</v>
      </c>
      <c r="H453" s="13" t="s">
        <v>346</v>
      </c>
      <c r="I453" s="13" t="s">
        <v>1836</v>
      </c>
      <c r="IB453" s="13" t="s">
        <v>302</v>
      </c>
      <c r="IC453" s="13" t="s">
        <v>2163</v>
      </c>
      <c r="IJ453" s="13" t="s">
        <v>302</v>
      </c>
      <c r="IK453" s="13" t="s">
        <v>302</v>
      </c>
      <c r="IM453" s="13">
        <v>50</v>
      </c>
      <c r="IN453" s="13">
        <v>50</v>
      </c>
      <c r="IO453" s="13">
        <v>50</v>
      </c>
      <c r="IP453" s="13" t="s">
        <v>304</v>
      </c>
      <c r="IQ453" s="13">
        <v>1</v>
      </c>
      <c r="IR453" s="13">
        <v>0</v>
      </c>
      <c r="IS453" s="13">
        <v>0</v>
      </c>
      <c r="IT453" s="13">
        <v>0</v>
      </c>
      <c r="IU453" s="13">
        <v>0</v>
      </c>
      <c r="IV453" s="13">
        <v>0</v>
      </c>
      <c r="IW453" s="13">
        <v>0</v>
      </c>
      <c r="IX453" s="13">
        <v>0</v>
      </c>
      <c r="IY453" s="13">
        <v>0</v>
      </c>
      <c r="IZ453" s="13">
        <v>0</v>
      </c>
      <c r="JE453" s="13" t="s">
        <v>304</v>
      </c>
      <c r="JF453" s="13">
        <v>1</v>
      </c>
      <c r="JG453" s="13">
        <v>0</v>
      </c>
      <c r="JH453" s="13">
        <v>0</v>
      </c>
      <c r="JI453" s="13">
        <v>0</v>
      </c>
      <c r="JK453" s="13">
        <v>66734335</v>
      </c>
      <c r="JL453" s="13" t="s">
        <v>3564</v>
      </c>
      <c r="JM453" s="13" t="s">
        <v>3565</v>
      </c>
      <c r="JN453" s="13">
        <v>219</v>
      </c>
    </row>
    <row r="454" spans="1:274" x14ac:dyDescent="0.25">
      <c r="A454" s="13" t="s">
        <v>3566</v>
      </c>
      <c r="B454" s="13" t="s">
        <v>3567</v>
      </c>
      <c r="C454" s="13">
        <v>43712</v>
      </c>
      <c r="D454" s="13" t="s">
        <v>299</v>
      </c>
      <c r="E454" s="13" t="s">
        <v>343</v>
      </c>
      <c r="F454" s="13" t="s">
        <v>343</v>
      </c>
      <c r="G454" s="13" t="s">
        <v>343</v>
      </c>
      <c r="H454" s="13" t="s">
        <v>1824</v>
      </c>
      <c r="I454" s="13" t="s">
        <v>378</v>
      </c>
      <c r="DR454" s="13" t="s">
        <v>302</v>
      </c>
      <c r="DS454" s="13" t="s">
        <v>302</v>
      </c>
      <c r="DT454" s="13" t="s">
        <v>302</v>
      </c>
      <c r="DV454" s="13">
        <v>16</v>
      </c>
      <c r="DW454" s="13">
        <v>16</v>
      </c>
      <c r="DX454" s="13" t="s">
        <v>325</v>
      </c>
      <c r="DY454" s="13" t="s">
        <v>302</v>
      </c>
      <c r="DZ454" s="13" t="s">
        <v>302</v>
      </c>
      <c r="EA454" s="13" t="s">
        <v>302</v>
      </c>
      <c r="EC454" s="13">
        <v>36</v>
      </c>
      <c r="ED454" s="13">
        <v>36</v>
      </c>
      <c r="EE454" s="13" t="s">
        <v>325</v>
      </c>
      <c r="EL454" s="13" t="s">
        <v>302</v>
      </c>
      <c r="EM454" s="13" t="s">
        <v>302</v>
      </c>
      <c r="EN454" s="13" t="s">
        <v>302</v>
      </c>
      <c r="EP454" s="13">
        <v>3</v>
      </c>
      <c r="EQ454" s="13">
        <v>3</v>
      </c>
      <c r="ER454" s="13" t="s">
        <v>302</v>
      </c>
      <c r="ES454" s="13" t="s">
        <v>302</v>
      </c>
      <c r="ET454" s="13" t="s">
        <v>302</v>
      </c>
      <c r="EV454" s="13">
        <v>3.5</v>
      </c>
      <c r="EW454" s="13">
        <v>3.5</v>
      </c>
      <c r="EX454" s="13" t="s">
        <v>302</v>
      </c>
      <c r="EY454" s="13" t="s">
        <v>302</v>
      </c>
      <c r="EZ454" s="13" t="s">
        <v>302</v>
      </c>
      <c r="FB454" s="13">
        <v>5.5</v>
      </c>
      <c r="FC454" s="13">
        <v>5.5</v>
      </c>
      <c r="FD454" s="13" t="s">
        <v>302</v>
      </c>
      <c r="FE454" s="13" t="s">
        <v>302</v>
      </c>
      <c r="FF454" s="13" t="s">
        <v>302</v>
      </c>
      <c r="FH454" s="13">
        <v>3.5</v>
      </c>
      <c r="FI454" s="13">
        <v>3.5</v>
      </c>
      <c r="IP454" s="13" t="s">
        <v>304</v>
      </c>
      <c r="IQ454" s="13">
        <v>1</v>
      </c>
      <c r="IR454" s="13">
        <v>0</v>
      </c>
      <c r="IS454" s="13">
        <v>0</v>
      </c>
      <c r="IT454" s="13">
        <v>0</v>
      </c>
      <c r="IU454" s="13">
        <v>0</v>
      </c>
      <c r="IV454" s="13">
        <v>0</v>
      </c>
      <c r="IW454" s="13">
        <v>0</v>
      </c>
      <c r="IX454" s="13">
        <v>0</v>
      </c>
      <c r="IY454" s="13">
        <v>0</v>
      </c>
      <c r="IZ454" s="13">
        <v>0</v>
      </c>
      <c r="JE454" s="13" t="s">
        <v>304</v>
      </c>
      <c r="JF454" s="13">
        <v>1</v>
      </c>
      <c r="JG454" s="13">
        <v>0</v>
      </c>
      <c r="JH454" s="13">
        <v>0</v>
      </c>
      <c r="JI454" s="13">
        <v>0</v>
      </c>
      <c r="JK454" s="13">
        <v>66734337</v>
      </c>
      <c r="JL454" s="13" t="s">
        <v>3568</v>
      </c>
      <c r="JM454" s="13" t="s">
        <v>3569</v>
      </c>
      <c r="JN454" s="13">
        <v>220</v>
      </c>
    </row>
    <row r="455" spans="1:274" x14ac:dyDescent="0.25">
      <c r="A455" s="13" t="s">
        <v>3570</v>
      </c>
      <c r="B455" s="13" t="s">
        <v>3571</v>
      </c>
      <c r="C455" s="53">
        <v>43712</v>
      </c>
      <c r="D455" s="13" t="s">
        <v>299</v>
      </c>
      <c r="E455" s="13" t="s">
        <v>343</v>
      </c>
      <c r="F455" s="13" t="s">
        <v>343</v>
      </c>
      <c r="G455" s="13" t="s">
        <v>343</v>
      </c>
      <c r="H455" s="13" t="s">
        <v>346</v>
      </c>
      <c r="I455" s="13" t="s">
        <v>378</v>
      </c>
      <c r="DR455" s="13" t="s">
        <v>302</v>
      </c>
      <c r="DS455" s="13" t="s">
        <v>302</v>
      </c>
      <c r="DT455" s="13" t="s">
        <v>302</v>
      </c>
      <c r="DV455" s="13">
        <v>11</v>
      </c>
      <c r="DW455" s="13">
        <v>11</v>
      </c>
      <c r="DX455" s="13" t="s">
        <v>2376</v>
      </c>
      <c r="DY455" s="13" t="s">
        <v>302</v>
      </c>
      <c r="DZ455" s="13" t="s">
        <v>302</v>
      </c>
      <c r="EA455" s="13" t="s">
        <v>302</v>
      </c>
      <c r="EC455" s="13">
        <v>38</v>
      </c>
      <c r="ED455" s="13">
        <v>38</v>
      </c>
      <c r="EE455" s="13" t="s">
        <v>325</v>
      </c>
      <c r="EL455" s="13" t="s">
        <v>302</v>
      </c>
      <c r="EM455" s="13" t="s">
        <v>302</v>
      </c>
      <c r="EN455" s="13" t="s">
        <v>302</v>
      </c>
      <c r="EP455" s="13">
        <v>3</v>
      </c>
      <c r="EQ455" s="13">
        <v>3</v>
      </c>
      <c r="ER455" s="13" t="s">
        <v>302</v>
      </c>
      <c r="ES455" s="13" t="s">
        <v>302</v>
      </c>
      <c r="ET455" s="13" t="s">
        <v>302</v>
      </c>
      <c r="EV455" s="13">
        <v>4</v>
      </c>
      <c r="EW455" s="13">
        <v>4</v>
      </c>
      <c r="EX455" s="13" t="s">
        <v>302</v>
      </c>
      <c r="EY455" s="13" t="s">
        <v>302</v>
      </c>
      <c r="EZ455" s="13" t="s">
        <v>302</v>
      </c>
      <c r="FB455" s="13">
        <v>6</v>
      </c>
      <c r="FC455" s="13">
        <v>6</v>
      </c>
      <c r="FD455" s="13" t="s">
        <v>302</v>
      </c>
      <c r="FE455" s="13" t="s">
        <v>302</v>
      </c>
      <c r="FF455" s="13" t="s">
        <v>302</v>
      </c>
      <c r="FH455" s="13">
        <v>4</v>
      </c>
      <c r="FI455" s="13">
        <v>4</v>
      </c>
      <c r="ID455" s="16"/>
      <c r="IE455" s="16"/>
      <c r="IF455" s="16"/>
      <c r="IG455" s="16"/>
      <c r="IH455" s="16"/>
      <c r="II455" s="16"/>
      <c r="IJ455" s="16"/>
      <c r="IK455" s="16"/>
      <c r="IL455" s="16"/>
      <c r="IM455" s="16"/>
      <c r="IP455" s="13" t="s">
        <v>304</v>
      </c>
      <c r="IQ455" s="13">
        <v>1</v>
      </c>
      <c r="IR455" s="13">
        <v>0</v>
      </c>
      <c r="IS455" s="17">
        <v>0</v>
      </c>
      <c r="IT455" s="17">
        <v>0</v>
      </c>
      <c r="IU455" s="17">
        <v>0</v>
      </c>
      <c r="IV455" s="17">
        <v>0</v>
      </c>
      <c r="IW455" s="13">
        <v>0</v>
      </c>
      <c r="IX455" s="13">
        <v>0</v>
      </c>
      <c r="IY455" s="13">
        <v>0</v>
      </c>
      <c r="IZ455" s="13">
        <v>0</v>
      </c>
      <c r="JE455" s="13" t="s">
        <v>304</v>
      </c>
      <c r="JF455" s="13">
        <v>1</v>
      </c>
      <c r="JG455" s="13">
        <v>0</v>
      </c>
      <c r="JH455" s="13">
        <v>0</v>
      </c>
      <c r="JI455" s="13">
        <v>0</v>
      </c>
      <c r="JK455" s="13">
        <v>66734339</v>
      </c>
      <c r="JL455" s="13" t="s">
        <v>3572</v>
      </c>
      <c r="JM455" s="13" t="s">
        <v>3573</v>
      </c>
      <c r="JN455" s="13">
        <v>221</v>
      </c>
    </row>
    <row r="456" spans="1:274" x14ac:dyDescent="0.25">
      <c r="A456" s="13" t="s">
        <v>3574</v>
      </c>
      <c r="B456" s="13" t="s">
        <v>3575</v>
      </c>
      <c r="C456" s="13">
        <v>43712</v>
      </c>
      <c r="D456" s="13" t="s">
        <v>299</v>
      </c>
      <c r="E456" s="13" t="s">
        <v>343</v>
      </c>
      <c r="F456" s="13" t="s">
        <v>343</v>
      </c>
      <c r="G456" s="13" t="s">
        <v>343</v>
      </c>
      <c r="H456" s="13" t="s">
        <v>1824</v>
      </c>
      <c r="I456" s="13" t="s">
        <v>1836</v>
      </c>
      <c r="IB456" s="13" t="s">
        <v>302</v>
      </c>
      <c r="IC456" s="13" t="s">
        <v>2163</v>
      </c>
      <c r="IJ456" s="13" t="s">
        <v>302</v>
      </c>
      <c r="IK456" s="13" t="s">
        <v>302</v>
      </c>
      <c r="IM456" s="13">
        <v>50</v>
      </c>
      <c r="IN456" s="13">
        <v>50</v>
      </c>
      <c r="IO456" s="13">
        <v>50</v>
      </c>
      <c r="IP456" s="13" t="s">
        <v>304</v>
      </c>
      <c r="IQ456" s="13">
        <v>1</v>
      </c>
      <c r="IR456" s="13">
        <v>0</v>
      </c>
      <c r="IS456" s="13">
        <v>0</v>
      </c>
      <c r="IT456" s="13">
        <v>0</v>
      </c>
      <c r="IU456" s="13">
        <v>0</v>
      </c>
      <c r="IV456" s="13">
        <v>0</v>
      </c>
      <c r="IW456" s="13">
        <v>0</v>
      </c>
      <c r="IX456" s="13">
        <v>0</v>
      </c>
      <c r="IY456" s="13">
        <v>0</v>
      </c>
      <c r="IZ456" s="13">
        <v>0</v>
      </c>
      <c r="JK456" s="13">
        <v>66734354</v>
      </c>
      <c r="JL456" s="13" t="s">
        <v>3576</v>
      </c>
      <c r="JM456" s="13" t="s">
        <v>3577</v>
      </c>
      <c r="JN456" s="13">
        <v>222</v>
      </c>
    </row>
    <row r="457" spans="1:274" x14ac:dyDescent="0.25">
      <c r="A457" s="13" t="s">
        <v>3578</v>
      </c>
      <c r="B457" s="13" t="s">
        <v>3579</v>
      </c>
      <c r="C457" s="53">
        <v>43712</v>
      </c>
      <c r="D457" s="13" t="s">
        <v>299</v>
      </c>
      <c r="E457" s="13" t="s">
        <v>343</v>
      </c>
      <c r="F457" s="13" t="s">
        <v>343</v>
      </c>
      <c r="G457" s="13" t="s">
        <v>343</v>
      </c>
      <c r="H457" s="13" t="s">
        <v>1843</v>
      </c>
      <c r="I457" s="13" t="s">
        <v>1836</v>
      </c>
      <c r="IB457" s="13" t="s">
        <v>302</v>
      </c>
      <c r="IC457" s="13" t="s">
        <v>2163</v>
      </c>
      <c r="IJ457" s="13" t="s">
        <v>302</v>
      </c>
      <c r="IK457" s="13" t="s">
        <v>302</v>
      </c>
      <c r="IM457" s="13">
        <v>55</v>
      </c>
      <c r="IN457" s="13">
        <v>55</v>
      </c>
      <c r="IO457" s="13">
        <v>55</v>
      </c>
      <c r="IP457" s="13" t="s">
        <v>304</v>
      </c>
      <c r="IQ457" s="13">
        <v>1</v>
      </c>
      <c r="IR457" s="13">
        <v>0</v>
      </c>
      <c r="IS457" s="13">
        <v>0</v>
      </c>
      <c r="IT457" s="13">
        <v>0</v>
      </c>
      <c r="IU457" s="13">
        <v>0</v>
      </c>
      <c r="IV457" s="13">
        <v>0</v>
      </c>
      <c r="IW457" s="13">
        <v>0</v>
      </c>
      <c r="IX457" s="13">
        <v>0</v>
      </c>
      <c r="IY457" s="13">
        <v>0</v>
      </c>
      <c r="IZ457" s="13">
        <v>0</v>
      </c>
      <c r="JE457" s="13" t="s">
        <v>304</v>
      </c>
      <c r="JF457" s="13">
        <v>1</v>
      </c>
      <c r="JG457" s="13">
        <v>0</v>
      </c>
      <c r="JH457" s="13">
        <v>0</v>
      </c>
      <c r="JI457" s="13">
        <v>0</v>
      </c>
      <c r="JK457" s="13">
        <v>66734357</v>
      </c>
      <c r="JL457" s="13" t="s">
        <v>3580</v>
      </c>
      <c r="JM457" s="13" t="s">
        <v>3581</v>
      </c>
      <c r="JN457" s="13">
        <v>223</v>
      </c>
    </row>
    <row r="458" spans="1:274" x14ac:dyDescent="0.25">
      <c r="A458" s="13" t="s">
        <v>3582</v>
      </c>
      <c r="B458" s="13" t="s">
        <v>3583</v>
      </c>
      <c r="C458" s="53">
        <v>43712</v>
      </c>
      <c r="D458" s="13" t="s">
        <v>299</v>
      </c>
      <c r="E458" s="13" t="s">
        <v>343</v>
      </c>
      <c r="F458" s="13" t="s">
        <v>343</v>
      </c>
      <c r="G458" s="13" t="s">
        <v>343</v>
      </c>
      <c r="H458" s="13" t="s">
        <v>1843</v>
      </c>
      <c r="I458" s="13" t="s">
        <v>1836</v>
      </c>
      <c r="IB458" s="13" t="s">
        <v>302</v>
      </c>
      <c r="IC458" s="13" t="s">
        <v>2163</v>
      </c>
      <c r="IJ458" s="13" t="s">
        <v>302</v>
      </c>
      <c r="IK458" s="13" t="s">
        <v>302</v>
      </c>
      <c r="IM458" s="13">
        <v>60</v>
      </c>
      <c r="IN458" s="13">
        <v>60</v>
      </c>
      <c r="IO458" s="13">
        <v>60</v>
      </c>
      <c r="IP458" s="13" t="s">
        <v>304</v>
      </c>
      <c r="IQ458" s="13">
        <v>1</v>
      </c>
      <c r="IR458" s="13">
        <v>0</v>
      </c>
      <c r="IS458" s="13">
        <v>0</v>
      </c>
      <c r="IT458" s="13">
        <v>0</v>
      </c>
      <c r="IU458" s="13">
        <v>0</v>
      </c>
      <c r="IV458" s="13">
        <v>0</v>
      </c>
      <c r="IW458" s="13">
        <v>0</v>
      </c>
      <c r="IX458" s="13">
        <v>0</v>
      </c>
      <c r="IY458" s="13">
        <v>0</v>
      </c>
      <c r="IZ458" s="13">
        <v>0</v>
      </c>
      <c r="JE458" s="13" t="s">
        <v>304</v>
      </c>
      <c r="JF458" s="13">
        <v>1</v>
      </c>
      <c r="JG458" s="13">
        <v>0</v>
      </c>
      <c r="JH458" s="13">
        <v>0</v>
      </c>
      <c r="JI458" s="13">
        <v>0</v>
      </c>
      <c r="JK458" s="13">
        <v>66734361</v>
      </c>
      <c r="JL458" s="13" t="s">
        <v>3584</v>
      </c>
      <c r="JM458" s="13" t="s">
        <v>3585</v>
      </c>
      <c r="JN458" s="13">
        <v>224</v>
      </c>
    </row>
    <row r="459" spans="1:274" x14ac:dyDescent="0.25">
      <c r="A459" s="13" t="s">
        <v>3586</v>
      </c>
      <c r="B459" s="13" t="s">
        <v>3587</v>
      </c>
      <c r="C459" s="53">
        <v>43712</v>
      </c>
      <c r="D459" s="13" t="s">
        <v>299</v>
      </c>
      <c r="E459" s="13" t="s">
        <v>343</v>
      </c>
      <c r="F459" s="13" t="s">
        <v>343</v>
      </c>
      <c r="G459" s="13" t="s">
        <v>343</v>
      </c>
      <c r="H459" s="13" t="s">
        <v>1824</v>
      </c>
      <c r="I459" s="13" t="s">
        <v>306</v>
      </c>
      <c r="X459" s="13" t="s">
        <v>302</v>
      </c>
      <c r="Y459" s="13" t="s">
        <v>302</v>
      </c>
      <c r="Z459" s="13" t="s">
        <v>302</v>
      </c>
      <c r="AB459" s="13">
        <v>2.5</v>
      </c>
      <c r="AC459" s="13">
        <v>2.5</v>
      </c>
      <c r="AD459" s="13" t="s">
        <v>2141</v>
      </c>
      <c r="EF459" s="13" t="s">
        <v>302</v>
      </c>
      <c r="EG459" s="13" t="s">
        <v>302</v>
      </c>
      <c r="EH459" s="13" t="s">
        <v>303</v>
      </c>
      <c r="EI459" s="13">
        <v>4</v>
      </c>
      <c r="EJ459" s="13">
        <v>1</v>
      </c>
      <c r="EK459" s="13">
        <v>1.25</v>
      </c>
      <c r="IP459" s="13" t="s">
        <v>304</v>
      </c>
      <c r="IQ459" s="13">
        <v>1</v>
      </c>
      <c r="IR459" s="13">
        <v>0</v>
      </c>
      <c r="IS459" s="13">
        <v>0</v>
      </c>
      <c r="IT459" s="13">
        <v>0</v>
      </c>
      <c r="IU459" s="13">
        <v>0</v>
      </c>
      <c r="IV459" s="13">
        <v>0</v>
      </c>
      <c r="IW459" s="13">
        <v>0</v>
      </c>
      <c r="IX459" s="13">
        <v>0</v>
      </c>
      <c r="IY459" s="13">
        <v>0</v>
      </c>
      <c r="IZ459" s="13">
        <v>0</v>
      </c>
      <c r="JE459" s="13" t="s">
        <v>304</v>
      </c>
      <c r="JF459" s="13">
        <v>1</v>
      </c>
      <c r="JG459" s="13">
        <v>0</v>
      </c>
      <c r="JH459" s="13">
        <v>0</v>
      </c>
      <c r="JI459" s="13">
        <v>0</v>
      </c>
      <c r="JK459" s="13">
        <v>66734368</v>
      </c>
      <c r="JL459" s="13" t="s">
        <v>3588</v>
      </c>
      <c r="JM459" s="13" t="s">
        <v>3589</v>
      </c>
      <c r="JN459" s="13">
        <v>225</v>
      </c>
    </row>
    <row r="460" spans="1:274" x14ac:dyDescent="0.25">
      <c r="A460" s="13" t="s">
        <v>3590</v>
      </c>
      <c r="B460" s="13" t="s">
        <v>3591</v>
      </c>
      <c r="C460" s="13">
        <v>43712</v>
      </c>
      <c r="D460" s="13" t="s">
        <v>299</v>
      </c>
      <c r="E460" s="13" t="s">
        <v>343</v>
      </c>
      <c r="F460" s="13" t="s">
        <v>343</v>
      </c>
      <c r="G460" s="13" t="s">
        <v>343</v>
      </c>
      <c r="H460" s="13" t="s">
        <v>346</v>
      </c>
      <c r="I460" s="13" t="s">
        <v>306</v>
      </c>
      <c r="X460" s="13" t="s">
        <v>302</v>
      </c>
      <c r="Y460" s="13" t="s">
        <v>302</v>
      </c>
      <c r="Z460" s="13" t="s">
        <v>302</v>
      </c>
      <c r="AB460" s="13">
        <v>2.5</v>
      </c>
      <c r="AC460" s="13">
        <v>2.5</v>
      </c>
      <c r="AD460" s="13" t="s">
        <v>2141</v>
      </c>
      <c r="EF460" s="13" t="s">
        <v>302</v>
      </c>
      <c r="EG460" s="13" t="s">
        <v>302</v>
      </c>
      <c r="EH460" s="13" t="s">
        <v>303</v>
      </c>
      <c r="EI460" s="13">
        <v>4</v>
      </c>
      <c r="EJ460" s="13">
        <v>1</v>
      </c>
      <c r="EK460" s="13">
        <v>1.25</v>
      </c>
      <c r="IP460" s="13" t="s">
        <v>304</v>
      </c>
      <c r="IQ460" s="13">
        <v>1</v>
      </c>
      <c r="IR460" s="13">
        <v>0</v>
      </c>
      <c r="IS460" s="13">
        <v>0</v>
      </c>
      <c r="IT460" s="13">
        <v>0</v>
      </c>
      <c r="IU460" s="13">
        <v>0</v>
      </c>
      <c r="IV460" s="13">
        <v>0</v>
      </c>
      <c r="IW460" s="13">
        <v>0</v>
      </c>
      <c r="IX460" s="13">
        <v>0</v>
      </c>
      <c r="IY460" s="13">
        <v>0</v>
      </c>
      <c r="IZ460" s="13">
        <v>0</v>
      </c>
      <c r="JE460" s="13" t="s">
        <v>304</v>
      </c>
      <c r="JF460" s="13">
        <v>1</v>
      </c>
      <c r="JG460" s="13">
        <v>0</v>
      </c>
      <c r="JH460" s="13">
        <v>0</v>
      </c>
      <c r="JI460" s="13">
        <v>0</v>
      </c>
      <c r="JK460" s="13">
        <v>66734370</v>
      </c>
      <c r="JL460" s="13" t="s">
        <v>3592</v>
      </c>
      <c r="JM460" s="13" t="s">
        <v>3593</v>
      </c>
      <c r="JN460" s="13">
        <v>226</v>
      </c>
    </row>
    <row r="461" spans="1:274" x14ac:dyDescent="0.25">
      <c r="A461" s="13" t="s">
        <v>3594</v>
      </c>
      <c r="B461" s="13" t="s">
        <v>3595</v>
      </c>
      <c r="C461" s="53">
        <v>43712</v>
      </c>
      <c r="D461" s="13" t="s">
        <v>299</v>
      </c>
      <c r="E461" s="13" t="s">
        <v>343</v>
      </c>
      <c r="F461" s="13" t="s">
        <v>343</v>
      </c>
      <c r="G461" s="13" t="s">
        <v>343</v>
      </c>
      <c r="H461" s="13" t="s">
        <v>1996</v>
      </c>
      <c r="I461" s="13" t="s">
        <v>306</v>
      </c>
      <c r="X461" s="13" t="s">
        <v>302</v>
      </c>
      <c r="Y461" s="13" t="s">
        <v>302</v>
      </c>
      <c r="Z461" s="13" t="s">
        <v>302</v>
      </c>
      <c r="AB461" s="13">
        <v>2.5</v>
      </c>
      <c r="AC461" s="13">
        <v>2.5</v>
      </c>
      <c r="AD461" s="13" t="s">
        <v>344</v>
      </c>
      <c r="EF461" s="13" t="s">
        <v>302</v>
      </c>
      <c r="EG461" s="13" t="s">
        <v>302</v>
      </c>
      <c r="EH461" s="13" t="s">
        <v>303</v>
      </c>
      <c r="EI461" s="13">
        <v>3</v>
      </c>
      <c r="EJ461" s="13">
        <v>1</v>
      </c>
      <c r="EK461" s="13">
        <v>1.67</v>
      </c>
      <c r="ID461" s="16"/>
      <c r="IE461" s="16"/>
      <c r="IF461" s="16"/>
      <c r="IG461" s="16"/>
      <c r="IH461" s="16"/>
      <c r="II461" s="16"/>
      <c r="IJ461" s="16"/>
      <c r="IK461" s="16"/>
      <c r="IL461" s="16"/>
      <c r="IM461" s="16"/>
      <c r="IP461" s="13" t="s">
        <v>304</v>
      </c>
      <c r="IQ461" s="13">
        <v>1</v>
      </c>
      <c r="IR461" s="13">
        <v>0</v>
      </c>
      <c r="IS461" s="17">
        <v>0</v>
      </c>
      <c r="IT461" s="17">
        <v>0</v>
      </c>
      <c r="IU461" s="17">
        <v>0</v>
      </c>
      <c r="IV461" s="17">
        <v>0</v>
      </c>
      <c r="IW461" s="13">
        <v>0</v>
      </c>
      <c r="IX461" s="13">
        <v>0</v>
      </c>
      <c r="IY461" s="13">
        <v>0</v>
      </c>
      <c r="IZ461" s="13">
        <v>0</v>
      </c>
      <c r="JE461" s="13" t="s">
        <v>304</v>
      </c>
      <c r="JF461" s="13">
        <v>1</v>
      </c>
      <c r="JG461" s="13">
        <v>0</v>
      </c>
      <c r="JH461" s="13">
        <v>0</v>
      </c>
      <c r="JI461" s="13">
        <v>0</v>
      </c>
      <c r="JK461" s="13">
        <v>66734373</v>
      </c>
      <c r="JL461" s="13" t="s">
        <v>3596</v>
      </c>
      <c r="JM461" s="13" t="s">
        <v>3597</v>
      </c>
      <c r="JN461" s="13">
        <v>227</v>
      </c>
    </row>
    <row r="462" spans="1:274" x14ac:dyDescent="0.25">
      <c r="A462" s="13" t="s">
        <v>3598</v>
      </c>
      <c r="B462" s="13" t="s">
        <v>3599</v>
      </c>
      <c r="C462" s="53">
        <v>43712</v>
      </c>
      <c r="D462" s="13" t="s">
        <v>299</v>
      </c>
      <c r="E462" s="13" t="s">
        <v>343</v>
      </c>
      <c r="F462" s="13" t="s">
        <v>343</v>
      </c>
      <c r="G462" s="13" t="s">
        <v>343</v>
      </c>
      <c r="H462" s="13" t="s">
        <v>1824</v>
      </c>
      <c r="I462" s="13" t="s">
        <v>356</v>
      </c>
      <c r="DR462" s="13" t="s">
        <v>302</v>
      </c>
      <c r="DS462" s="13" t="s">
        <v>302</v>
      </c>
      <c r="DT462" s="13" t="s">
        <v>302</v>
      </c>
      <c r="DV462" s="13">
        <v>15</v>
      </c>
      <c r="DW462" s="13">
        <v>15</v>
      </c>
      <c r="DX462" s="13" t="s">
        <v>325</v>
      </c>
      <c r="DY462" s="13" t="s">
        <v>302</v>
      </c>
      <c r="DZ462" s="13" t="s">
        <v>302</v>
      </c>
      <c r="EA462" s="13" t="s">
        <v>302</v>
      </c>
      <c r="EC462" s="13">
        <v>35</v>
      </c>
      <c r="ED462" s="13">
        <v>35</v>
      </c>
      <c r="EE462" s="13" t="s">
        <v>325</v>
      </c>
      <c r="ID462" s="16"/>
      <c r="IE462" s="16"/>
      <c r="IF462" s="16"/>
      <c r="IG462" s="16"/>
      <c r="IH462" s="16"/>
      <c r="II462" s="16"/>
      <c r="IJ462" s="16"/>
      <c r="IK462" s="16"/>
      <c r="IL462" s="16"/>
      <c r="IM462" s="16"/>
      <c r="IP462" s="13" t="s">
        <v>304</v>
      </c>
      <c r="IQ462" s="13">
        <v>1</v>
      </c>
      <c r="IR462" s="13">
        <v>0</v>
      </c>
      <c r="IS462" s="17">
        <v>0</v>
      </c>
      <c r="IT462" s="17">
        <v>0</v>
      </c>
      <c r="IU462" s="17">
        <v>0</v>
      </c>
      <c r="IV462" s="17">
        <v>0</v>
      </c>
      <c r="IW462" s="13">
        <v>0</v>
      </c>
      <c r="IX462" s="13">
        <v>0</v>
      </c>
      <c r="IY462" s="13">
        <v>0</v>
      </c>
      <c r="IZ462" s="13">
        <v>0</v>
      </c>
      <c r="JE462" s="13" t="s">
        <v>304</v>
      </c>
      <c r="JF462" s="13">
        <v>1</v>
      </c>
      <c r="JG462" s="13">
        <v>0</v>
      </c>
      <c r="JH462" s="13">
        <v>0</v>
      </c>
      <c r="JI462" s="13">
        <v>0</v>
      </c>
      <c r="JK462" s="13">
        <v>66734381</v>
      </c>
      <c r="JL462" s="13" t="s">
        <v>3600</v>
      </c>
      <c r="JM462" s="13" t="s">
        <v>3601</v>
      </c>
      <c r="JN462" s="13">
        <v>228</v>
      </c>
    </row>
    <row r="463" spans="1:274" x14ac:dyDescent="0.25">
      <c r="A463" s="13" t="s">
        <v>3602</v>
      </c>
      <c r="B463" s="13" t="s">
        <v>3603</v>
      </c>
      <c r="C463" s="53">
        <v>43712</v>
      </c>
      <c r="D463" s="13" t="s">
        <v>299</v>
      </c>
      <c r="E463" s="13" t="s">
        <v>343</v>
      </c>
      <c r="F463" s="13" t="s">
        <v>343</v>
      </c>
      <c r="G463" s="13" t="s">
        <v>343</v>
      </c>
      <c r="H463" s="13" t="s">
        <v>346</v>
      </c>
      <c r="I463" s="13" t="s">
        <v>356</v>
      </c>
      <c r="DR463" s="13" t="s">
        <v>302</v>
      </c>
      <c r="DS463" s="13" t="s">
        <v>302</v>
      </c>
      <c r="DT463" s="13" t="s">
        <v>302</v>
      </c>
      <c r="DV463" s="13">
        <v>12</v>
      </c>
      <c r="DW463" s="13">
        <v>12</v>
      </c>
      <c r="DX463" s="13" t="s">
        <v>3604</v>
      </c>
      <c r="DY463" s="13" t="s">
        <v>302</v>
      </c>
      <c r="DZ463" s="13" t="s">
        <v>302</v>
      </c>
      <c r="EA463" s="13" t="s">
        <v>302</v>
      </c>
      <c r="EC463" s="13">
        <v>35</v>
      </c>
      <c r="ED463" s="13">
        <v>35</v>
      </c>
      <c r="EE463" s="13" t="s">
        <v>325</v>
      </c>
      <c r="ID463" s="16"/>
      <c r="IE463" s="16"/>
      <c r="IF463" s="16"/>
      <c r="IG463" s="16"/>
      <c r="IH463" s="16"/>
      <c r="II463" s="16"/>
      <c r="IJ463" s="16"/>
      <c r="IK463" s="16"/>
      <c r="IL463" s="16"/>
      <c r="IM463" s="16"/>
      <c r="IP463" s="13" t="s">
        <v>304</v>
      </c>
      <c r="IQ463" s="13">
        <v>1</v>
      </c>
      <c r="IR463" s="13">
        <v>0</v>
      </c>
      <c r="IS463" s="17">
        <v>0</v>
      </c>
      <c r="IT463" s="17">
        <v>0</v>
      </c>
      <c r="IU463" s="17">
        <v>0</v>
      </c>
      <c r="IV463" s="17">
        <v>0</v>
      </c>
      <c r="IW463" s="13">
        <v>0</v>
      </c>
      <c r="IX463" s="13">
        <v>0</v>
      </c>
      <c r="IY463" s="13">
        <v>0</v>
      </c>
      <c r="IZ463" s="13">
        <v>0</v>
      </c>
      <c r="JE463" s="13" t="s">
        <v>304</v>
      </c>
      <c r="JF463" s="13">
        <v>1</v>
      </c>
      <c r="JG463" s="13">
        <v>0</v>
      </c>
      <c r="JH463" s="13">
        <v>0</v>
      </c>
      <c r="JI463" s="13">
        <v>0</v>
      </c>
      <c r="JK463" s="13">
        <v>66734384</v>
      </c>
      <c r="JL463" s="13" t="s">
        <v>3605</v>
      </c>
      <c r="JM463" s="13" t="s">
        <v>3606</v>
      </c>
      <c r="JN463" s="13">
        <v>229</v>
      </c>
    </row>
    <row r="464" spans="1:274" x14ac:dyDescent="0.25">
      <c r="A464" s="13" t="s">
        <v>3607</v>
      </c>
      <c r="B464" s="13" t="s">
        <v>3608</v>
      </c>
      <c r="C464" s="53">
        <v>43712</v>
      </c>
      <c r="D464" s="13" t="s">
        <v>299</v>
      </c>
      <c r="E464" s="13" t="s">
        <v>343</v>
      </c>
      <c r="F464" s="13" t="s">
        <v>343</v>
      </c>
      <c r="G464" s="13" t="s">
        <v>343</v>
      </c>
      <c r="H464" s="13" t="s">
        <v>1824</v>
      </c>
      <c r="I464" s="13" t="s">
        <v>306</v>
      </c>
      <c r="X464" s="13" t="s">
        <v>302</v>
      </c>
      <c r="Y464" s="13" t="s">
        <v>302</v>
      </c>
      <c r="Z464" s="13" t="s">
        <v>302</v>
      </c>
      <c r="AB464" s="13">
        <v>2.5</v>
      </c>
      <c r="AC464" s="13">
        <v>2.5</v>
      </c>
      <c r="AD464" s="13" t="s">
        <v>344</v>
      </c>
      <c r="EF464" s="13" t="s">
        <v>302</v>
      </c>
      <c r="EG464" s="13" t="s">
        <v>302</v>
      </c>
      <c r="EH464" s="13" t="s">
        <v>303</v>
      </c>
      <c r="EI464" s="13">
        <v>4</v>
      </c>
      <c r="EJ464" s="13">
        <v>1</v>
      </c>
      <c r="EK464" s="13">
        <v>1.25</v>
      </c>
      <c r="ID464" s="16"/>
      <c r="IE464" s="16"/>
      <c r="IF464" s="16"/>
      <c r="IG464" s="16"/>
      <c r="IH464" s="16"/>
      <c r="II464" s="16"/>
      <c r="IJ464" s="16"/>
      <c r="IK464" s="16"/>
      <c r="IL464" s="16"/>
      <c r="IM464" s="16"/>
      <c r="IP464" s="13" t="s">
        <v>304</v>
      </c>
      <c r="IQ464" s="13">
        <v>1</v>
      </c>
      <c r="IR464" s="13">
        <v>0</v>
      </c>
      <c r="IS464" s="17">
        <v>0</v>
      </c>
      <c r="IT464" s="17">
        <v>0</v>
      </c>
      <c r="IU464" s="17">
        <v>0</v>
      </c>
      <c r="IV464" s="17">
        <v>0</v>
      </c>
      <c r="IW464" s="13">
        <v>0</v>
      </c>
      <c r="IX464" s="13">
        <v>0</v>
      </c>
      <c r="IY464" s="13">
        <v>0</v>
      </c>
      <c r="IZ464" s="13">
        <v>0</v>
      </c>
      <c r="JE464" s="13" t="s">
        <v>304</v>
      </c>
      <c r="JF464" s="13">
        <v>1</v>
      </c>
      <c r="JG464" s="13">
        <v>0</v>
      </c>
      <c r="JH464" s="13">
        <v>0</v>
      </c>
      <c r="JI464" s="13">
        <v>0</v>
      </c>
      <c r="JK464" s="13">
        <v>66734386</v>
      </c>
      <c r="JL464" s="13" t="s">
        <v>3609</v>
      </c>
      <c r="JM464" s="13" t="s">
        <v>3610</v>
      </c>
      <c r="JN464" s="13">
        <v>230</v>
      </c>
    </row>
    <row r="465" spans="1:274" x14ac:dyDescent="0.25">
      <c r="A465" s="13" t="s">
        <v>3611</v>
      </c>
      <c r="B465" s="13" t="s">
        <v>3612</v>
      </c>
      <c r="C465" s="53">
        <v>43712</v>
      </c>
      <c r="D465" s="13" t="s">
        <v>299</v>
      </c>
      <c r="E465" s="13" t="s">
        <v>343</v>
      </c>
      <c r="F465" s="13" t="s">
        <v>343</v>
      </c>
      <c r="G465" s="13" t="s">
        <v>343</v>
      </c>
      <c r="H465" s="13" t="s">
        <v>1824</v>
      </c>
      <c r="I465" s="13" t="s">
        <v>356</v>
      </c>
      <c r="DR465" s="13" t="s">
        <v>302</v>
      </c>
      <c r="DS465" s="13" t="s">
        <v>302</v>
      </c>
      <c r="DT465" s="13" t="s">
        <v>302</v>
      </c>
      <c r="DV465" s="13">
        <v>11</v>
      </c>
      <c r="DW465" s="13">
        <v>11</v>
      </c>
      <c r="DX465" s="13" t="s">
        <v>2376</v>
      </c>
      <c r="DY465" s="13" t="s">
        <v>302</v>
      </c>
      <c r="DZ465" s="13" t="s">
        <v>302</v>
      </c>
      <c r="EA465" s="13" t="s">
        <v>302</v>
      </c>
      <c r="EC465" s="13">
        <v>38</v>
      </c>
      <c r="ED465" s="13">
        <v>38</v>
      </c>
      <c r="EE465" s="13" t="s">
        <v>325</v>
      </c>
      <c r="IP465" s="13" t="s">
        <v>304</v>
      </c>
      <c r="IQ465" s="13">
        <v>1</v>
      </c>
      <c r="IR465" s="13">
        <v>0</v>
      </c>
      <c r="IS465" s="13">
        <v>0</v>
      </c>
      <c r="IT465" s="13">
        <v>0</v>
      </c>
      <c r="IU465" s="13">
        <v>0</v>
      </c>
      <c r="IV465" s="13">
        <v>0</v>
      </c>
      <c r="IW465" s="13">
        <v>0</v>
      </c>
      <c r="IX465" s="13">
        <v>0</v>
      </c>
      <c r="IY465" s="13">
        <v>0</v>
      </c>
      <c r="IZ465" s="13">
        <v>0</v>
      </c>
      <c r="JE465" s="13" t="s">
        <v>304</v>
      </c>
      <c r="JF465" s="13">
        <v>1</v>
      </c>
      <c r="JG465" s="13">
        <v>0</v>
      </c>
      <c r="JH465" s="13">
        <v>0</v>
      </c>
      <c r="JI465" s="13">
        <v>0</v>
      </c>
      <c r="JK465" s="13">
        <v>66734389</v>
      </c>
      <c r="JL465" s="13" t="s">
        <v>3613</v>
      </c>
      <c r="JM465" s="13" t="s">
        <v>3614</v>
      </c>
      <c r="JN465" s="13">
        <v>231</v>
      </c>
    </row>
    <row r="466" spans="1:274" x14ac:dyDescent="0.25">
      <c r="A466" s="13" t="s">
        <v>3615</v>
      </c>
      <c r="B466" s="13" t="s">
        <v>3616</v>
      </c>
      <c r="C466" s="53">
        <v>43712</v>
      </c>
      <c r="D466" s="13" t="s">
        <v>299</v>
      </c>
      <c r="E466" s="13" t="s">
        <v>343</v>
      </c>
      <c r="F466" s="13" t="s">
        <v>343</v>
      </c>
      <c r="G466" s="13" t="s">
        <v>343</v>
      </c>
      <c r="H466" s="13" t="s">
        <v>346</v>
      </c>
      <c r="I466" s="13" t="s">
        <v>356</v>
      </c>
      <c r="DR466" s="13" t="s">
        <v>302</v>
      </c>
      <c r="DS466" s="13" t="s">
        <v>302</v>
      </c>
      <c r="DT466" s="13" t="s">
        <v>302</v>
      </c>
      <c r="DV466" s="13">
        <v>15.5</v>
      </c>
      <c r="DW466" s="13">
        <v>15.5</v>
      </c>
      <c r="DX466" s="13" t="s">
        <v>325</v>
      </c>
      <c r="DY466" s="13" t="s">
        <v>302</v>
      </c>
      <c r="DZ466" s="13" t="s">
        <v>302</v>
      </c>
      <c r="EA466" s="13" t="s">
        <v>302</v>
      </c>
      <c r="EC466" s="13">
        <v>38</v>
      </c>
      <c r="ED466" s="13">
        <v>38</v>
      </c>
      <c r="EE466" s="13" t="s">
        <v>325</v>
      </c>
      <c r="ID466" s="16"/>
      <c r="IE466" s="16"/>
      <c r="IF466" s="16"/>
      <c r="IG466" s="16"/>
      <c r="IH466" s="16"/>
      <c r="II466" s="16"/>
      <c r="IJ466" s="16"/>
      <c r="IK466" s="16"/>
      <c r="IL466" s="16"/>
      <c r="IM466" s="16"/>
      <c r="IP466" s="13" t="s">
        <v>304</v>
      </c>
      <c r="IQ466" s="13">
        <v>1</v>
      </c>
      <c r="IR466" s="13">
        <v>0</v>
      </c>
      <c r="IS466" s="17">
        <v>0</v>
      </c>
      <c r="IT466" s="17">
        <v>0</v>
      </c>
      <c r="IU466" s="17">
        <v>0</v>
      </c>
      <c r="IV466" s="17">
        <v>0</v>
      </c>
      <c r="IW466" s="13">
        <v>0</v>
      </c>
      <c r="IX466" s="13">
        <v>0</v>
      </c>
      <c r="IY466" s="13">
        <v>0</v>
      </c>
      <c r="IZ466" s="13">
        <v>0</v>
      </c>
      <c r="JE466" s="13" t="s">
        <v>304</v>
      </c>
      <c r="JF466" s="13">
        <v>1</v>
      </c>
      <c r="JG466" s="13">
        <v>0</v>
      </c>
      <c r="JH466" s="13">
        <v>0</v>
      </c>
      <c r="JI466" s="13">
        <v>0</v>
      </c>
      <c r="JK466" s="13">
        <v>66734390</v>
      </c>
      <c r="JL466" s="13" t="s">
        <v>3617</v>
      </c>
      <c r="JM466" s="13" t="s">
        <v>3618</v>
      </c>
      <c r="JN466" s="13">
        <v>232</v>
      </c>
    </row>
    <row r="467" spans="1:274" x14ac:dyDescent="0.25">
      <c r="A467" s="13" t="s">
        <v>3905</v>
      </c>
      <c r="B467" s="13" t="s">
        <v>3906</v>
      </c>
      <c r="C467" s="53">
        <v>43713</v>
      </c>
      <c r="D467" s="13" t="s">
        <v>299</v>
      </c>
      <c r="E467" s="13" t="s">
        <v>343</v>
      </c>
      <c r="F467" s="13" t="s">
        <v>343</v>
      </c>
      <c r="G467" s="13" t="s">
        <v>343</v>
      </c>
      <c r="H467" s="13" t="s">
        <v>346</v>
      </c>
      <c r="I467" s="13" t="s">
        <v>313</v>
      </c>
      <c r="J467" s="13" t="s">
        <v>302</v>
      </c>
      <c r="K467" s="13" t="s">
        <v>302</v>
      </c>
      <c r="L467" s="13" t="s">
        <v>302</v>
      </c>
      <c r="N467" s="13">
        <v>1.5</v>
      </c>
      <c r="O467" s="13">
        <v>1.5</v>
      </c>
      <c r="P467" s="13" t="s">
        <v>1540</v>
      </c>
      <c r="Q467" s="13" t="s">
        <v>302</v>
      </c>
      <c r="R467" s="13" t="s">
        <v>302</v>
      </c>
      <c r="S467" s="13" t="s">
        <v>302</v>
      </c>
      <c r="U467" s="13">
        <v>3.5</v>
      </c>
      <c r="V467" s="13">
        <v>3.5</v>
      </c>
      <c r="W467" s="13" t="s">
        <v>2141</v>
      </c>
      <c r="X467" s="13" t="s">
        <v>302</v>
      </c>
      <c r="Y467" s="13" t="s">
        <v>302</v>
      </c>
      <c r="Z467" s="13" t="s">
        <v>302</v>
      </c>
      <c r="AB467" s="13">
        <v>2.75</v>
      </c>
      <c r="AC467" s="13">
        <v>2.75</v>
      </c>
      <c r="AD467" s="13" t="s">
        <v>3907</v>
      </c>
      <c r="AE467" s="13" t="s">
        <v>302</v>
      </c>
      <c r="AF467" s="13" t="s">
        <v>302</v>
      </c>
      <c r="AG467" s="13" t="s">
        <v>302</v>
      </c>
      <c r="AI467" s="13">
        <v>5</v>
      </c>
      <c r="AJ467" s="13">
        <v>5</v>
      </c>
      <c r="AK467" s="13" t="s">
        <v>1982</v>
      </c>
      <c r="AL467" s="13" t="s">
        <v>302</v>
      </c>
      <c r="AM467" s="13" t="s">
        <v>302</v>
      </c>
      <c r="AN467" s="13" t="s">
        <v>303</v>
      </c>
      <c r="AO467" s="13">
        <v>400</v>
      </c>
      <c r="AP467" s="13">
        <v>2</v>
      </c>
      <c r="AQ467" s="13">
        <v>2.5</v>
      </c>
      <c r="AR467" s="13" t="s">
        <v>2161</v>
      </c>
      <c r="AS467" s="13" t="s">
        <v>302</v>
      </c>
      <c r="AT467" s="13" t="s">
        <v>302</v>
      </c>
      <c r="AU467" s="13" t="s">
        <v>302</v>
      </c>
      <c r="AW467" s="13">
        <v>5</v>
      </c>
      <c r="AX467" s="13">
        <v>5</v>
      </c>
      <c r="AY467" s="13" t="s">
        <v>326</v>
      </c>
      <c r="AZ467" s="13" t="s">
        <v>302</v>
      </c>
      <c r="BA467" s="13" t="s">
        <v>302</v>
      </c>
      <c r="BB467" s="13" t="s">
        <v>302</v>
      </c>
      <c r="BD467" s="13">
        <v>2.75</v>
      </c>
      <c r="BE467" s="13">
        <v>2.75</v>
      </c>
      <c r="BF467" s="13" t="s">
        <v>2503</v>
      </c>
      <c r="BG467" s="13" t="s">
        <v>302</v>
      </c>
      <c r="BH467" s="13" t="s">
        <v>302</v>
      </c>
      <c r="BI467" s="13" t="s">
        <v>302</v>
      </c>
      <c r="BK467" s="13">
        <v>2.75</v>
      </c>
      <c r="BL467" s="13">
        <v>2.75</v>
      </c>
      <c r="BM467" s="13" t="s">
        <v>423</v>
      </c>
      <c r="BN467" s="13" t="s">
        <v>302</v>
      </c>
      <c r="BO467" s="13" t="s">
        <v>302</v>
      </c>
      <c r="BP467" s="13" t="s">
        <v>302</v>
      </c>
      <c r="BR467" s="13">
        <v>2.75</v>
      </c>
      <c r="BS467" s="13">
        <v>2.75</v>
      </c>
      <c r="BT467" s="13" t="s">
        <v>423</v>
      </c>
      <c r="BU467" s="13" t="s">
        <v>302</v>
      </c>
      <c r="BV467" s="13" t="s">
        <v>302</v>
      </c>
      <c r="BW467" s="13" t="s">
        <v>303</v>
      </c>
      <c r="BX467" s="13">
        <v>159</v>
      </c>
      <c r="BY467" s="13">
        <v>2.75</v>
      </c>
      <c r="BZ467" s="13">
        <v>3.46</v>
      </c>
      <c r="CA467" s="13" t="s">
        <v>2506</v>
      </c>
      <c r="CB467" s="13" t="s">
        <v>302</v>
      </c>
      <c r="CC467" s="13" t="s">
        <v>302</v>
      </c>
      <c r="CD467" s="13" t="s">
        <v>302</v>
      </c>
      <c r="CF467" s="13">
        <v>4</v>
      </c>
      <c r="CG467" s="13">
        <v>4</v>
      </c>
      <c r="CH467" s="13" t="s">
        <v>2263</v>
      </c>
      <c r="CI467" s="13" t="s">
        <v>302</v>
      </c>
      <c r="CJ467" s="13" t="s">
        <v>302</v>
      </c>
      <c r="CK467" s="13" t="s">
        <v>302</v>
      </c>
      <c r="CM467" s="13">
        <v>5</v>
      </c>
      <c r="CN467" s="13">
        <v>5</v>
      </c>
      <c r="CO467" s="13" t="s">
        <v>2176</v>
      </c>
      <c r="CP467" s="13" t="s">
        <v>302</v>
      </c>
      <c r="CQ467" s="13" t="s">
        <v>302</v>
      </c>
      <c r="CR467" s="13" t="s">
        <v>302</v>
      </c>
      <c r="CT467" s="13">
        <v>8</v>
      </c>
      <c r="CU467" s="13">
        <v>8</v>
      </c>
      <c r="CV467" s="13" t="s">
        <v>353</v>
      </c>
      <c r="CW467" s="13" t="s">
        <v>302</v>
      </c>
      <c r="CX467" s="13" t="s">
        <v>302</v>
      </c>
      <c r="CY467" s="13" t="s">
        <v>302</v>
      </c>
      <c r="DA467" s="13">
        <v>6</v>
      </c>
      <c r="DB467" s="13">
        <v>6</v>
      </c>
      <c r="DC467" s="13" t="s">
        <v>2032</v>
      </c>
      <c r="DD467" s="13" t="s">
        <v>302</v>
      </c>
      <c r="DE467" s="13" t="s">
        <v>302</v>
      </c>
      <c r="DF467" s="13" t="s">
        <v>303</v>
      </c>
      <c r="DG467" s="13">
        <v>140</v>
      </c>
      <c r="DH467" s="13">
        <v>4.5</v>
      </c>
      <c r="DI467" s="13">
        <v>6.43</v>
      </c>
      <c r="DJ467" s="13" t="s">
        <v>2262</v>
      </c>
      <c r="DK467" s="13" t="s">
        <v>302</v>
      </c>
      <c r="DL467" s="13" t="s">
        <v>302</v>
      </c>
      <c r="DM467" s="13" t="s">
        <v>302</v>
      </c>
      <c r="DO467" s="13">
        <v>13.5</v>
      </c>
      <c r="DP467" s="13">
        <v>13.5</v>
      </c>
      <c r="DQ467" s="13" t="s">
        <v>325</v>
      </c>
      <c r="DR467" s="13" t="s">
        <v>302</v>
      </c>
      <c r="DS467" s="13" t="s">
        <v>302</v>
      </c>
      <c r="DT467" s="13" t="s">
        <v>302</v>
      </c>
      <c r="DV467" s="13">
        <v>15</v>
      </c>
      <c r="DW467" s="13">
        <v>15</v>
      </c>
      <c r="DX467" s="13" t="s">
        <v>325</v>
      </c>
      <c r="DY467" s="13" t="s">
        <v>302</v>
      </c>
      <c r="DZ467" s="13" t="s">
        <v>302</v>
      </c>
      <c r="EA467" s="13" t="s">
        <v>302</v>
      </c>
      <c r="EC467" s="13">
        <v>38</v>
      </c>
      <c r="ED467" s="13">
        <v>38</v>
      </c>
      <c r="EE467" s="13" t="s">
        <v>325</v>
      </c>
      <c r="EF467" s="13" t="s">
        <v>302</v>
      </c>
      <c r="EG467" s="13" t="s">
        <v>302</v>
      </c>
      <c r="EH467" s="13" t="s">
        <v>302</v>
      </c>
      <c r="EJ467" s="13">
        <v>2</v>
      </c>
      <c r="EK467" s="13">
        <v>2</v>
      </c>
      <c r="EL467" s="13" t="s">
        <v>302</v>
      </c>
      <c r="EM467" s="13" t="s">
        <v>302</v>
      </c>
      <c r="EN467" s="13" t="s">
        <v>302</v>
      </c>
      <c r="EP467" s="13">
        <v>3.5</v>
      </c>
      <c r="EQ467" s="13">
        <v>3.5</v>
      </c>
      <c r="ER467" s="13" t="s">
        <v>302</v>
      </c>
      <c r="ES467" s="13" t="s">
        <v>302</v>
      </c>
      <c r="ET467" s="13" t="s">
        <v>302</v>
      </c>
      <c r="EV467" s="13">
        <v>3.5</v>
      </c>
      <c r="EW467" s="13">
        <v>3.5</v>
      </c>
      <c r="EX467" s="13" t="s">
        <v>302</v>
      </c>
      <c r="EY467" s="13" t="s">
        <v>302</v>
      </c>
      <c r="EZ467" s="13" t="s">
        <v>302</v>
      </c>
      <c r="FB467" s="13">
        <v>6</v>
      </c>
      <c r="FC467" s="13">
        <v>6</v>
      </c>
      <c r="FD467" s="13" t="s">
        <v>302</v>
      </c>
      <c r="FE467" s="13" t="s">
        <v>302</v>
      </c>
      <c r="FF467" s="13" t="s">
        <v>302</v>
      </c>
      <c r="FH467" s="13">
        <v>4</v>
      </c>
      <c r="FI467" s="13">
        <v>4</v>
      </c>
      <c r="FJ467" s="13" t="s">
        <v>302</v>
      </c>
      <c r="FK467" s="13" t="s">
        <v>302</v>
      </c>
      <c r="FL467" s="13" t="s">
        <v>303</v>
      </c>
      <c r="FM467" s="13">
        <v>60</v>
      </c>
      <c r="FN467" s="13">
        <v>1.75</v>
      </c>
      <c r="FO467" s="13">
        <v>4.38</v>
      </c>
      <c r="FP467" s="13" t="s">
        <v>3908</v>
      </c>
      <c r="FQ467" s="13" t="s">
        <v>302</v>
      </c>
      <c r="FR467" s="13" t="s">
        <v>302</v>
      </c>
      <c r="FS467" s="13" t="s">
        <v>303</v>
      </c>
      <c r="FT467" s="13">
        <v>0.12</v>
      </c>
      <c r="FU467" s="13">
        <v>1.5</v>
      </c>
      <c r="FV467" s="13">
        <v>12.5</v>
      </c>
      <c r="FW467" s="13" t="s">
        <v>386</v>
      </c>
      <c r="FX467" s="13" t="s">
        <v>302</v>
      </c>
      <c r="FY467" s="13" t="s">
        <v>302</v>
      </c>
      <c r="FZ467" s="13" t="s">
        <v>302</v>
      </c>
      <c r="GB467" s="13">
        <v>3</v>
      </c>
      <c r="GC467" s="13">
        <v>3</v>
      </c>
      <c r="GD467" s="13" t="s">
        <v>325</v>
      </c>
      <c r="GE467" s="13" t="s">
        <v>302</v>
      </c>
      <c r="GF467" s="13" t="s">
        <v>302</v>
      </c>
      <c r="GG467" s="13" t="s">
        <v>302</v>
      </c>
      <c r="GI467" s="13">
        <v>8</v>
      </c>
      <c r="GJ467" s="13">
        <v>8</v>
      </c>
      <c r="GK467" s="13" t="s">
        <v>2504</v>
      </c>
      <c r="GL467" s="13" t="s">
        <v>302</v>
      </c>
      <c r="GM467" s="13" t="s">
        <v>302</v>
      </c>
      <c r="GN467" s="13" t="s">
        <v>302</v>
      </c>
      <c r="GP467" s="13">
        <v>4</v>
      </c>
      <c r="GQ467" s="13">
        <v>4</v>
      </c>
      <c r="GR467" s="13" t="s">
        <v>325</v>
      </c>
      <c r="GS467" s="13" t="s">
        <v>302</v>
      </c>
      <c r="GT467" s="13" t="s">
        <v>302</v>
      </c>
      <c r="GU467" s="13" t="s">
        <v>302</v>
      </c>
      <c r="GW467" s="13">
        <v>7</v>
      </c>
      <c r="GX467" s="13">
        <v>7</v>
      </c>
      <c r="GY467" s="13" t="s">
        <v>3909</v>
      </c>
      <c r="GZ467" s="13" t="s">
        <v>302</v>
      </c>
      <c r="HA467" s="13" t="s">
        <v>302</v>
      </c>
      <c r="HB467" s="13" t="s">
        <v>302</v>
      </c>
      <c r="HD467" s="13">
        <v>4</v>
      </c>
      <c r="HE467" s="13">
        <v>4</v>
      </c>
      <c r="HF467" s="13" t="s">
        <v>375</v>
      </c>
      <c r="HG467" s="13" t="s">
        <v>302</v>
      </c>
      <c r="HH467" s="13" t="s">
        <v>302</v>
      </c>
      <c r="HI467" s="13" t="s">
        <v>302</v>
      </c>
      <c r="HK467" s="13">
        <v>5</v>
      </c>
      <c r="HL467" s="13">
        <v>5</v>
      </c>
      <c r="HM467" s="13" t="s">
        <v>385</v>
      </c>
      <c r="HN467" s="13" t="s">
        <v>302</v>
      </c>
      <c r="HO467" s="13" t="s">
        <v>302</v>
      </c>
      <c r="HP467" s="13" t="s">
        <v>302</v>
      </c>
      <c r="HR467" s="13">
        <v>17</v>
      </c>
      <c r="HS467" s="13">
        <v>17</v>
      </c>
      <c r="HT467" s="13" t="s">
        <v>365</v>
      </c>
      <c r="HU467" s="13" t="s">
        <v>302</v>
      </c>
      <c r="HV467" s="13" t="s">
        <v>302</v>
      </c>
      <c r="HW467" s="13" t="s">
        <v>302</v>
      </c>
      <c r="HY467" s="13">
        <v>4.5</v>
      </c>
      <c r="HZ467" s="13">
        <v>0.64</v>
      </c>
      <c r="IA467" s="13" t="s">
        <v>2497</v>
      </c>
      <c r="ID467" s="16"/>
      <c r="IE467" s="16"/>
      <c r="IF467" s="16"/>
      <c r="IG467" s="16"/>
      <c r="IH467" s="16"/>
      <c r="II467" s="16"/>
      <c r="IJ467" s="16"/>
      <c r="IK467" s="16"/>
      <c r="IL467" s="16"/>
      <c r="IM467" s="16"/>
      <c r="IP467" s="13" t="s">
        <v>304</v>
      </c>
      <c r="IQ467" s="13">
        <v>1</v>
      </c>
      <c r="IR467" s="13">
        <v>0</v>
      </c>
      <c r="IS467" s="17">
        <v>0</v>
      </c>
      <c r="IT467" s="17">
        <v>0</v>
      </c>
      <c r="IU467" s="17">
        <v>0</v>
      </c>
      <c r="IV467" s="17">
        <v>0</v>
      </c>
      <c r="IW467" s="13">
        <v>0</v>
      </c>
      <c r="IX467" s="13">
        <v>0</v>
      </c>
      <c r="IY467" s="13">
        <v>0</v>
      </c>
      <c r="IZ467" s="13">
        <v>0</v>
      </c>
      <c r="JE467" s="13" t="s">
        <v>304</v>
      </c>
      <c r="JF467" s="13">
        <v>1</v>
      </c>
      <c r="JG467" s="13">
        <v>0</v>
      </c>
      <c r="JH467" s="13">
        <v>0</v>
      </c>
      <c r="JI467" s="13">
        <v>0</v>
      </c>
      <c r="JK467" s="13">
        <v>66866769</v>
      </c>
      <c r="JL467" s="13" t="s">
        <v>3910</v>
      </c>
      <c r="JM467" s="13" t="s">
        <v>3911</v>
      </c>
      <c r="JN467" s="13">
        <v>300</v>
      </c>
    </row>
    <row r="468" spans="1:274" x14ac:dyDescent="0.25">
      <c r="A468" s="13" t="s">
        <v>3912</v>
      </c>
      <c r="B468" s="13" t="s">
        <v>3913</v>
      </c>
      <c r="C468" s="53">
        <v>43713</v>
      </c>
      <c r="D468" s="13" t="s">
        <v>299</v>
      </c>
      <c r="E468" s="13" t="s">
        <v>343</v>
      </c>
      <c r="F468" s="13" t="s">
        <v>343</v>
      </c>
      <c r="G468" s="13" t="s">
        <v>343</v>
      </c>
      <c r="H468" s="13" t="s">
        <v>1824</v>
      </c>
      <c r="I468" s="13" t="s">
        <v>313</v>
      </c>
      <c r="J468" s="13" t="s">
        <v>302</v>
      </c>
      <c r="K468" s="13" t="s">
        <v>302</v>
      </c>
      <c r="L468" s="13" t="s">
        <v>302</v>
      </c>
      <c r="N468" s="13">
        <v>1.5</v>
      </c>
      <c r="O468" s="13">
        <v>1.5</v>
      </c>
      <c r="P468" s="13" t="s">
        <v>325</v>
      </c>
      <c r="Q468" s="13" t="s">
        <v>302</v>
      </c>
      <c r="R468" s="13" t="s">
        <v>302</v>
      </c>
      <c r="S468" s="13" t="s">
        <v>302</v>
      </c>
      <c r="U468" s="13">
        <v>3.5</v>
      </c>
      <c r="V468" s="13">
        <v>3.5</v>
      </c>
      <c r="W468" s="13" t="s">
        <v>1982</v>
      </c>
      <c r="X468" s="13" t="s">
        <v>302</v>
      </c>
      <c r="Y468" s="13" t="s">
        <v>302</v>
      </c>
      <c r="Z468" s="13" t="s">
        <v>302</v>
      </c>
      <c r="AB468" s="13">
        <v>2.75</v>
      </c>
      <c r="AC468" s="13">
        <v>2.75</v>
      </c>
      <c r="AD468" s="13" t="s">
        <v>3914</v>
      </c>
      <c r="AE468" s="13" t="s">
        <v>302</v>
      </c>
      <c r="AF468" s="13" t="s">
        <v>302</v>
      </c>
      <c r="AG468" s="13" t="s">
        <v>302</v>
      </c>
      <c r="AI468" s="13">
        <v>5</v>
      </c>
      <c r="AJ468" s="13">
        <v>5</v>
      </c>
      <c r="AK468" s="13" t="s">
        <v>373</v>
      </c>
      <c r="AL468" s="13" t="s">
        <v>302</v>
      </c>
      <c r="AM468" s="13" t="s">
        <v>302</v>
      </c>
      <c r="AN468" s="13" t="s">
        <v>303</v>
      </c>
      <c r="AO468" s="13">
        <v>400</v>
      </c>
      <c r="AP468" s="13">
        <v>2</v>
      </c>
      <c r="AQ468" s="13">
        <v>2.5</v>
      </c>
      <c r="AR468" s="13" t="s">
        <v>2161</v>
      </c>
      <c r="AS468" s="13" t="s">
        <v>302</v>
      </c>
      <c r="AT468" s="13" t="s">
        <v>302</v>
      </c>
      <c r="AU468" s="13" t="s">
        <v>302</v>
      </c>
      <c r="AW468" s="13">
        <v>5</v>
      </c>
      <c r="AX468" s="13">
        <v>5</v>
      </c>
      <c r="AY468" s="13" t="s">
        <v>2161</v>
      </c>
      <c r="AZ468" s="13" t="s">
        <v>302</v>
      </c>
      <c r="BA468" s="13" t="s">
        <v>302</v>
      </c>
      <c r="BB468" s="13" t="s">
        <v>302</v>
      </c>
      <c r="BD468" s="13">
        <v>2.5</v>
      </c>
      <c r="BE468" s="13">
        <v>2.5</v>
      </c>
      <c r="BF468" s="13" t="s">
        <v>342</v>
      </c>
      <c r="BG468" s="13" t="s">
        <v>302</v>
      </c>
      <c r="BH468" s="13" t="s">
        <v>302</v>
      </c>
      <c r="BI468" s="13" t="s">
        <v>302</v>
      </c>
      <c r="BK468" s="13">
        <v>2.75</v>
      </c>
      <c r="BL468" s="13">
        <v>2.75</v>
      </c>
      <c r="BM468" s="13" t="s">
        <v>423</v>
      </c>
      <c r="BN468" s="13" t="s">
        <v>302</v>
      </c>
      <c r="BO468" s="13" t="s">
        <v>302</v>
      </c>
      <c r="BP468" s="13" t="s">
        <v>302</v>
      </c>
      <c r="BR468" s="13">
        <v>2.75</v>
      </c>
      <c r="BS468" s="13">
        <v>2.75</v>
      </c>
      <c r="BT468" s="13" t="s">
        <v>342</v>
      </c>
      <c r="BU468" s="13" t="s">
        <v>302</v>
      </c>
      <c r="BV468" s="13" t="s">
        <v>302</v>
      </c>
      <c r="BW468" s="13" t="s">
        <v>303</v>
      </c>
      <c r="BX468" s="13">
        <v>159</v>
      </c>
      <c r="BY468" s="13">
        <v>2.75</v>
      </c>
      <c r="BZ468" s="13">
        <v>3.46</v>
      </c>
      <c r="CA468" s="13" t="s">
        <v>2333</v>
      </c>
      <c r="CB468" s="13" t="s">
        <v>302</v>
      </c>
      <c r="CC468" s="13" t="s">
        <v>302</v>
      </c>
      <c r="CD468" s="13" t="s">
        <v>302</v>
      </c>
      <c r="CF468" s="13">
        <v>4.5</v>
      </c>
      <c r="CG468" s="13">
        <v>4.5</v>
      </c>
      <c r="CH468" s="13" t="s">
        <v>2263</v>
      </c>
      <c r="CI468" s="13" t="s">
        <v>302</v>
      </c>
      <c r="CJ468" s="13" t="s">
        <v>302</v>
      </c>
      <c r="CK468" s="13" t="s">
        <v>302</v>
      </c>
      <c r="CM468" s="13">
        <v>5</v>
      </c>
      <c r="CN468" s="13">
        <v>5</v>
      </c>
      <c r="CO468" s="13" t="s">
        <v>352</v>
      </c>
      <c r="CP468" s="13" t="s">
        <v>302</v>
      </c>
      <c r="CQ468" s="13" t="s">
        <v>302</v>
      </c>
      <c r="CR468" s="13" t="s">
        <v>302</v>
      </c>
      <c r="CT468" s="13">
        <v>8</v>
      </c>
      <c r="CU468" s="13">
        <v>8</v>
      </c>
      <c r="CV468" s="13" t="s">
        <v>2505</v>
      </c>
      <c r="CW468" s="13" t="s">
        <v>302</v>
      </c>
      <c r="CX468" s="13" t="s">
        <v>302</v>
      </c>
      <c r="CY468" s="13" t="s">
        <v>302</v>
      </c>
      <c r="DA468" s="13">
        <v>6</v>
      </c>
      <c r="DB468" s="13">
        <v>6</v>
      </c>
      <c r="DC468" s="13" t="s">
        <v>322</v>
      </c>
      <c r="DD468" s="13" t="s">
        <v>302</v>
      </c>
      <c r="DE468" s="13" t="s">
        <v>302</v>
      </c>
      <c r="DF468" s="13" t="s">
        <v>303</v>
      </c>
      <c r="DG468" s="13">
        <v>140</v>
      </c>
      <c r="DH468" s="13">
        <v>3.75</v>
      </c>
      <c r="DI468" s="13">
        <v>5.36</v>
      </c>
      <c r="DJ468" s="13" t="s">
        <v>328</v>
      </c>
      <c r="DK468" s="13" t="s">
        <v>302</v>
      </c>
      <c r="DL468" s="13" t="s">
        <v>302</v>
      </c>
      <c r="DM468" s="13" t="s">
        <v>302</v>
      </c>
      <c r="DO468" s="13">
        <v>12</v>
      </c>
      <c r="DP468" s="13">
        <v>12</v>
      </c>
      <c r="DQ468" s="13" t="s">
        <v>325</v>
      </c>
      <c r="DR468" s="13" t="s">
        <v>302</v>
      </c>
      <c r="DS468" s="13" t="s">
        <v>302</v>
      </c>
      <c r="DT468" s="13" t="s">
        <v>302</v>
      </c>
      <c r="DV468" s="13">
        <v>15</v>
      </c>
      <c r="DW468" s="13">
        <v>15</v>
      </c>
      <c r="DX468" s="13" t="s">
        <v>325</v>
      </c>
      <c r="DY468" s="13" t="s">
        <v>302</v>
      </c>
      <c r="DZ468" s="13" t="s">
        <v>302</v>
      </c>
      <c r="EA468" s="13" t="s">
        <v>302</v>
      </c>
      <c r="EC468" s="13">
        <v>38</v>
      </c>
      <c r="ED468" s="13">
        <v>38</v>
      </c>
      <c r="EE468" s="13" t="s">
        <v>325</v>
      </c>
      <c r="EF468" s="13" t="s">
        <v>302</v>
      </c>
      <c r="EG468" s="13" t="s">
        <v>302</v>
      </c>
      <c r="EH468" s="13" t="s">
        <v>303</v>
      </c>
      <c r="EI468" s="13">
        <v>3</v>
      </c>
      <c r="EJ468" s="13">
        <v>1</v>
      </c>
      <c r="EK468" s="13">
        <v>1.67</v>
      </c>
      <c r="EL468" s="13" t="s">
        <v>302</v>
      </c>
      <c r="EM468" s="13" t="s">
        <v>302</v>
      </c>
      <c r="EN468" s="13" t="s">
        <v>302</v>
      </c>
      <c r="EP468" s="13">
        <v>3.5</v>
      </c>
      <c r="EQ468" s="13">
        <v>3.5</v>
      </c>
      <c r="ER468" s="13" t="s">
        <v>302</v>
      </c>
      <c r="ES468" s="13" t="s">
        <v>302</v>
      </c>
      <c r="ET468" s="13" t="s">
        <v>302</v>
      </c>
      <c r="EV468" s="13">
        <v>3.5</v>
      </c>
      <c r="EW468" s="13">
        <v>3.5</v>
      </c>
      <c r="EX468" s="13" t="s">
        <v>302</v>
      </c>
      <c r="EY468" s="13" t="s">
        <v>302</v>
      </c>
      <c r="EZ468" s="13" t="s">
        <v>302</v>
      </c>
      <c r="FB468" s="13">
        <v>5.5</v>
      </c>
      <c r="FC468" s="13">
        <v>5.5</v>
      </c>
      <c r="FD468" s="13" t="s">
        <v>302</v>
      </c>
      <c r="FE468" s="13" t="s">
        <v>302</v>
      </c>
      <c r="FF468" s="13" t="s">
        <v>302</v>
      </c>
      <c r="FH468" s="13">
        <v>4</v>
      </c>
      <c r="FI468" s="13">
        <v>4</v>
      </c>
      <c r="FJ468" s="13" t="s">
        <v>302</v>
      </c>
      <c r="FK468" s="13" t="s">
        <v>302</v>
      </c>
      <c r="FL468" s="13" t="s">
        <v>303</v>
      </c>
      <c r="FM468" s="13">
        <v>60</v>
      </c>
      <c r="FN468" s="13">
        <v>1.5</v>
      </c>
      <c r="FO468" s="13">
        <v>3.75</v>
      </c>
      <c r="FP468" s="13" t="s">
        <v>2378</v>
      </c>
      <c r="FQ468" s="13" t="s">
        <v>302</v>
      </c>
      <c r="FR468" s="13" t="s">
        <v>302</v>
      </c>
      <c r="FS468" s="13" t="s">
        <v>303</v>
      </c>
      <c r="FT468" s="13">
        <v>0.12</v>
      </c>
      <c r="FU468" s="13">
        <v>1.5</v>
      </c>
      <c r="FV468" s="13">
        <v>12.5</v>
      </c>
      <c r="FW468" s="13" t="s">
        <v>386</v>
      </c>
      <c r="FX468" s="13" t="s">
        <v>302</v>
      </c>
      <c r="FY468" s="13" t="s">
        <v>302</v>
      </c>
      <c r="FZ468" s="13" t="s">
        <v>302</v>
      </c>
      <c r="GB468" s="13">
        <v>3.5</v>
      </c>
      <c r="GC468" s="13">
        <v>3.5</v>
      </c>
      <c r="GD468" s="13" t="s">
        <v>325</v>
      </c>
      <c r="GE468" s="13" t="s">
        <v>302</v>
      </c>
      <c r="GF468" s="13" t="s">
        <v>302</v>
      </c>
      <c r="GG468" s="13" t="s">
        <v>303</v>
      </c>
      <c r="GH468" s="13">
        <v>400</v>
      </c>
      <c r="GI468" s="13">
        <v>9</v>
      </c>
      <c r="GJ468" s="13">
        <v>5.63</v>
      </c>
      <c r="GK468" s="13" t="s">
        <v>3915</v>
      </c>
      <c r="GL468" s="13" t="s">
        <v>302</v>
      </c>
      <c r="GM468" s="13" t="s">
        <v>302</v>
      </c>
      <c r="GN468" s="13" t="s">
        <v>302</v>
      </c>
      <c r="GP468" s="13">
        <v>3</v>
      </c>
      <c r="GQ468" s="13">
        <v>3</v>
      </c>
      <c r="GR468" s="13" t="s">
        <v>325</v>
      </c>
      <c r="GS468" s="13" t="s">
        <v>302</v>
      </c>
      <c r="GT468" s="13" t="s">
        <v>302</v>
      </c>
      <c r="GU468" s="13" t="s">
        <v>302</v>
      </c>
      <c r="GW468" s="13">
        <v>8</v>
      </c>
      <c r="GX468" s="13">
        <v>8</v>
      </c>
      <c r="GY468" s="13" t="s">
        <v>335</v>
      </c>
      <c r="GZ468" s="13" t="s">
        <v>302</v>
      </c>
      <c r="HA468" s="13" t="s">
        <v>302</v>
      </c>
      <c r="HB468" s="13" t="s">
        <v>302</v>
      </c>
      <c r="HD468" s="13">
        <v>4</v>
      </c>
      <c r="HE468" s="13">
        <v>4</v>
      </c>
      <c r="HF468" s="13" t="s">
        <v>1825</v>
      </c>
      <c r="HG468" s="13" t="s">
        <v>302</v>
      </c>
      <c r="HH468" s="13" t="s">
        <v>302</v>
      </c>
      <c r="HI468" s="13" t="s">
        <v>302</v>
      </c>
      <c r="HK468" s="13">
        <v>5</v>
      </c>
      <c r="HL468" s="13">
        <v>5</v>
      </c>
      <c r="HM468" s="13" t="s">
        <v>3916</v>
      </c>
      <c r="HN468" s="13" t="s">
        <v>302</v>
      </c>
      <c r="HO468" s="13" t="s">
        <v>302</v>
      </c>
      <c r="HP468" s="13" t="s">
        <v>302</v>
      </c>
      <c r="HR468" s="13">
        <v>17</v>
      </c>
      <c r="HS468" s="13">
        <v>17</v>
      </c>
      <c r="HT468" s="13" t="s">
        <v>365</v>
      </c>
      <c r="HU468" s="13" t="s">
        <v>302</v>
      </c>
      <c r="HV468" s="13" t="s">
        <v>302</v>
      </c>
      <c r="HW468" s="13" t="s">
        <v>302</v>
      </c>
      <c r="HY468" s="13">
        <v>4.25</v>
      </c>
      <c r="HZ468" s="13">
        <v>0.61</v>
      </c>
      <c r="IA468" s="13" t="s">
        <v>2497</v>
      </c>
      <c r="ID468" s="16"/>
      <c r="IE468" s="16"/>
      <c r="IF468" s="16"/>
      <c r="IG468" s="16"/>
      <c r="IH468" s="16"/>
      <c r="II468" s="16"/>
      <c r="IJ468" s="16"/>
      <c r="IK468" s="16"/>
      <c r="IL468" s="16"/>
      <c r="IM468" s="16"/>
      <c r="IP468" s="13" t="s">
        <v>304</v>
      </c>
      <c r="IQ468" s="13">
        <v>1</v>
      </c>
      <c r="IR468" s="13">
        <v>0</v>
      </c>
      <c r="IS468" s="17">
        <v>0</v>
      </c>
      <c r="IT468" s="17">
        <v>0</v>
      </c>
      <c r="IU468" s="17">
        <v>0</v>
      </c>
      <c r="IV468" s="17">
        <v>0</v>
      </c>
      <c r="IW468" s="13">
        <v>0</v>
      </c>
      <c r="IX468" s="13">
        <v>0</v>
      </c>
      <c r="IY468" s="13">
        <v>0</v>
      </c>
      <c r="IZ468" s="13">
        <v>0</v>
      </c>
      <c r="JE468" s="13" t="s">
        <v>304</v>
      </c>
      <c r="JF468" s="13">
        <v>1</v>
      </c>
      <c r="JG468" s="13">
        <v>0</v>
      </c>
      <c r="JH468" s="13">
        <v>0</v>
      </c>
      <c r="JI468" s="13">
        <v>0</v>
      </c>
      <c r="JK468" s="13">
        <v>66866781</v>
      </c>
      <c r="JL468" s="13" t="s">
        <v>3917</v>
      </c>
      <c r="JM468" s="13" t="s">
        <v>3918</v>
      </c>
      <c r="JN468" s="13">
        <v>301</v>
      </c>
    </row>
    <row r="469" spans="1:274" x14ac:dyDescent="0.25">
      <c r="A469" s="13" t="s">
        <v>3919</v>
      </c>
      <c r="B469" s="13" t="s">
        <v>3920</v>
      </c>
      <c r="C469" s="53">
        <v>43713</v>
      </c>
      <c r="D469" s="13" t="s">
        <v>299</v>
      </c>
      <c r="E469" s="13" t="s">
        <v>343</v>
      </c>
      <c r="F469" s="13" t="s">
        <v>343</v>
      </c>
      <c r="G469" s="13" t="s">
        <v>343</v>
      </c>
      <c r="H469" s="13" t="s">
        <v>346</v>
      </c>
      <c r="I469" s="13" t="s">
        <v>313</v>
      </c>
      <c r="J469" s="13" t="s">
        <v>302</v>
      </c>
      <c r="K469" s="13" t="s">
        <v>302</v>
      </c>
      <c r="L469" s="13" t="s">
        <v>302</v>
      </c>
      <c r="N469" s="13">
        <v>1.5</v>
      </c>
      <c r="O469" s="13">
        <v>1.5</v>
      </c>
      <c r="P469" s="13" t="s">
        <v>325</v>
      </c>
      <c r="Q469" s="13" t="s">
        <v>302</v>
      </c>
      <c r="R469" s="13" t="s">
        <v>302</v>
      </c>
      <c r="S469" s="13" t="s">
        <v>302</v>
      </c>
      <c r="U469" s="13">
        <v>3.5</v>
      </c>
      <c r="V469" s="13">
        <v>3.5</v>
      </c>
      <c r="W469" s="13" t="s">
        <v>2502</v>
      </c>
      <c r="X469" s="13" t="s">
        <v>302</v>
      </c>
      <c r="Y469" s="13" t="s">
        <v>302</v>
      </c>
      <c r="Z469" s="13" t="s">
        <v>302</v>
      </c>
      <c r="AB469" s="13">
        <v>2.75</v>
      </c>
      <c r="AC469" s="13">
        <v>2.75</v>
      </c>
      <c r="AD469" s="13" t="s">
        <v>344</v>
      </c>
      <c r="AE469" s="13" t="s">
        <v>302</v>
      </c>
      <c r="AF469" s="13" t="s">
        <v>302</v>
      </c>
      <c r="AG469" s="13" t="s">
        <v>302</v>
      </c>
      <c r="AI469" s="13">
        <v>5</v>
      </c>
      <c r="AJ469" s="13">
        <v>5</v>
      </c>
      <c r="AK469" s="13" t="s">
        <v>2141</v>
      </c>
      <c r="AL469" s="13" t="s">
        <v>302</v>
      </c>
      <c r="AM469" s="13" t="s">
        <v>302</v>
      </c>
      <c r="AN469" s="13" t="s">
        <v>303</v>
      </c>
      <c r="AO469" s="13">
        <v>400</v>
      </c>
      <c r="AP469" s="13">
        <v>2</v>
      </c>
      <c r="AQ469" s="13">
        <v>2.5</v>
      </c>
      <c r="AR469" s="13" t="s">
        <v>371</v>
      </c>
      <c r="AS469" s="13" t="s">
        <v>302</v>
      </c>
      <c r="AT469" s="13" t="s">
        <v>302</v>
      </c>
      <c r="AU469" s="13" t="s">
        <v>302</v>
      </c>
      <c r="AW469" s="13">
        <v>5</v>
      </c>
      <c r="AX469" s="13">
        <v>5</v>
      </c>
      <c r="AY469" s="13" t="s">
        <v>326</v>
      </c>
      <c r="AZ469" s="13" t="s">
        <v>302</v>
      </c>
      <c r="BA469" s="13" t="s">
        <v>302</v>
      </c>
      <c r="BB469" s="13" t="s">
        <v>302</v>
      </c>
      <c r="BD469" s="13">
        <v>3.25</v>
      </c>
      <c r="BE469" s="13">
        <v>3.25</v>
      </c>
      <c r="BF469" s="13" t="s">
        <v>2503</v>
      </c>
      <c r="BG469" s="13" t="s">
        <v>302</v>
      </c>
      <c r="BH469" s="13" t="s">
        <v>302</v>
      </c>
      <c r="BI469" s="13" t="s">
        <v>302</v>
      </c>
      <c r="BK469" s="13">
        <v>2.75</v>
      </c>
      <c r="BL469" s="13">
        <v>2.75</v>
      </c>
      <c r="BM469" s="13" t="s">
        <v>423</v>
      </c>
      <c r="BN469" s="13" t="s">
        <v>302</v>
      </c>
      <c r="BO469" s="13" t="s">
        <v>302</v>
      </c>
      <c r="BP469" s="13" t="s">
        <v>302</v>
      </c>
      <c r="BR469" s="13">
        <v>2.75</v>
      </c>
      <c r="BS469" s="13">
        <v>2.75</v>
      </c>
      <c r="BT469" s="13" t="s">
        <v>423</v>
      </c>
      <c r="BU469" s="13" t="s">
        <v>302</v>
      </c>
      <c r="BV469" s="13" t="s">
        <v>302</v>
      </c>
      <c r="BW469" s="13" t="s">
        <v>303</v>
      </c>
      <c r="BX469" s="13">
        <v>159</v>
      </c>
      <c r="BY469" s="13">
        <v>2.75</v>
      </c>
      <c r="BZ469" s="13">
        <v>3.46</v>
      </c>
      <c r="CA469" s="13" t="s">
        <v>2333</v>
      </c>
      <c r="CB469" s="13" t="s">
        <v>302</v>
      </c>
      <c r="CC469" s="13" t="s">
        <v>302</v>
      </c>
      <c r="CD469" s="13" t="s">
        <v>302</v>
      </c>
      <c r="CF469" s="13">
        <v>5</v>
      </c>
      <c r="CG469" s="13">
        <v>5</v>
      </c>
      <c r="CH469" s="13" t="s">
        <v>319</v>
      </c>
      <c r="CI469" s="13" t="s">
        <v>302</v>
      </c>
      <c r="CJ469" s="13" t="s">
        <v>302</v>
      </c>
      <c r="CK469" s="13" t="s">
        <v>302</v>
      </c>
      <c r="CM469" s="13">
        <v>5</v>
      </c>
      <c r="CN469" s="13">
        <v>5</v>
      </c>
      <c r="CO469" s="13" t="s">
        <v>2176</v>
      </c>
      <c r="CP469" s="13" t="s">
        <v>302</v>
      </c>
      <c r="CQ469" s="13" t="s">
        <v>302</v>
      </c>
      <c r="CR469" s="13" t="s">
        <v>302</v>
      </c>
      <c r="CT469" s="13">
        <v>8</v>
      </c>
      <c r="CU469" s="13">
        <v>8</v>
      </c>
      <c r="CV469" s="13" t="s">
        <v>353</v>
      </c>
      <c r="CW469" s="13" t="s">
        <v>302</v>
      </c>
      <c r="CX469" s="13" t="s">
        <v>302</v>
      </c>
      <c r="CY469" s="13" t="s">
        <v>302</v>
      </c>
      <c r="DA469" s="13">
        <v>6</v>
      </c>
      <c r="DB469" s="13">
        <v>6</v>
      </c>
      <c r="DC469" s="13" t="s">
        <v>2032</v>
      </c>
      <c r="DD469" s="13" t="s">
        <v>302</v>
      </c>
      <c r="DE469" s="13" t="s">
        <v>302</v>
      </c>
      <c r="DF469" s="13" t="s">
        <v>303</v>
      </c>
      <c r="DG469" s="13">
        <v>140</v>
      </c>
      <c r="DH469" s="13">
        <v>4.5</v>
      </c>
      <c r="DI469" s="13">
        <v>6.43</v>
      </c>
      <c r="DJ469" s="13" t="s">
        <v>2262</v>
      </c>
      <c r="DK469" s="13" t="s">
        <v>302</v>
      </c>
      <c r="DL469" s="13" t="s">
        <v>302</v>
      </c>
      <c r="DM469" s="13" t="s">
        <v>302</v>
      </c>
      <c r="DO469" s="13">
        <v>13</v>
      </c>
      <c r="DP469" s="13">
        <v>13</v>
      </c>
      <c r="DQ469" s="13" t="s">
        <v>325</v>
      </c>
      <c r="DR469" s="13" t="s">
        <v>302</v>
      </c>
      <c r="DS469" s="13" t="s">
        <v>302</v>
      </c>
      <c r="DT469" s="13" t="s">
        <v>302</v>
      </c>
      <c r="DV469" s="13">
        <v>15</v>
      </c>
      <c r="DW469" s="13">
        <v>15</v>
      </c>
      <c r="DX469" s="13" t="s">
        <v>325</v>
      </c>
      <c r="DY469" s="13" t="s">
        <v>302</v>
      </c>
      <c r="DZ469" s="13" t="s">
        <v>302</v>
      </c>
      <c r="EA469" s="13" t="s">
        <v>302</v>
      </c>
      <c r="EC469" s="13">
        <v>38</v>
      </c>
      <c r="ED469" s="13">
        <v>38</v>
      </c>
      <c r="EE469" s="13" t="s">
        <v>325</v>
      </c>
      <c r="EF469" s="13" t="s">
        <v>302</v>
      </c>
      <c r="EG469" s="13" t="s">
        <v>302</v>
      </c>
      <c r="EH469" s="13" t="s">
        <v>302</v>
      </c>
      <c r="EJ469" s="13">
        <v>2</v>
      </c>
      <c r="EK469" s="13">
        <v>2</v>
      </c>
      <c r="EL469" s="13" t="s">
        <v>302</v>
      </c>
      <c r="EM469" s="13" t="s">
        <v>302</v>
      </c>
      <c r="EN469" s="13" t="s">
        <v>302</v>
      </c>
      <c r="EP469" s="13">
        <v>3.5</v>
      </c>
      <c r="EQ469" s="13">
        <v>3.5</v>
      </c>
      <c r="ER469" s="13" t="s">
        <v>302</v>
      </c>
      <c r="ES469" s="13" t="s">
        <v>302</v>
      </c>
      <c r="ET469" s="13" t="s">
        <v>302</v>
      </c>
      <c r="EV469" s="13">
        <v>4</v>
      </c>
      <c r="EW469" s="13">
        <v>4</v>
      </c>
      <c r="EX469" s="13" t="s">
        <v>302</v>
      </c>
      <c r="EY469" s="13" t="s">
        <v>302</v>
      </c>
      <c r="EZ469" s="13" t="s">
        <v>302</v>
      </c>
      <c r="FB469" s="13">
        <v>6</v>
      </c>
      <c r="FC469" s="13">
        <v>6</v>
      </c>
      <c r="FD469" s="13" t="s">
        <v>302</v>
      </c>
      <c r="FE469" s="13" t="s">
        <v>302</v>
      </c>
      <c r="FF469" s="13" t="s">
        <v>302</v>
      </c>
      <c r="FH469" s="13">
        <v>4</v>
      </c>
      <c r="FI469" s="13">
        <v>4</v>
      </c>
      <c r="FJ469" s="13" t="s">
        <v>302</v>
      </c>
      <c r="FK469" s="13" t="s">
        <v>302</v>
      </c>
      <c r="FL469" s="13" t="s">
        <v>303</v>
      </c>
      <c r="FM469" s="13">
        <v>60</v>
      </c>
      <c r="FN469" s="13">
        <v>2</v>
      </c>
      <c r="FO469" s="13">
        <v>5</v>
      </c>
      <c r="FP469" s="13" t="s">
        <v>2420</v>
      </c>
      <c r="FQ469" s="13" t="s">
        <v>302</v>
      </c>
      <c r="FR469" s="13" t="s">
        <v>302</v>
      </c>
      <c r="FS469" s="13" t="s">
        <v>303</v>
      </c>
      <c r="FT469" s="13">
        <v>0.12</v>
      </c>
      <c r="FU469" s="13">
        <v>1.5</v>
      </c>
      <c r="FV469" s="13">
        <v>12.5</v>
      </c>
      <c r="FW469" s="13" t="s">
        <v>386</v>
      </c>
      <c r="FX469" s="13" t="s">
        <v>302</v>
      </c>
      <c r="FY469" s="13" t="s">
        <v>302</v>
      </c>
      <c r="FZ469" s="13" t="s">
        <v>302</v>
      </c>
      <c r="GB469" s="13">
        <v>3.5</v>
      </c>
      <c r="GC469" s="13">
        <v>3.5</v>
      </c>
      <c r="GD469" s="13" t="s">
        <v>325</v>
      </c>
      <c r="GE469" s="13" t="s">
        <v>302</v>
      </c>
      <c r="GF469" s="13" t="s">
        <v>302</v>
      </c>
      <c r="GG469" s="13" t="s">
        <v>302</v>
      </c>
      <c r="GI469" s="13">
        <v>8</v>
      </c>
      <c r="GJ469" s="13">
        <v>8</v>
      </c>
      <c r="GK469" s="13" t="s">
        <v>3921</v>
      </c>
      <c r="GL469" s="13" t="s">
        <v>302</v>
      </c>
      <c r="GM469" s="13" t="s">
        <v>302</v>
      </c>
      <c r="GN469" s="13" t="s">
        <v>302</v>
      </c>
      <c r="GP469" s="13">
        <v>4</v>
      </c>
      <c r="GQ469" s="13">
        <v>4</v>
      </c>
      <c r="GR469" s="13" t="s">
        <v>325</v>
      </c>
      <c r="GS469" s="13" t="s">
        <v>302</v>
      </c>
      <c r="GT469" s="13" t="s">
        <v>302</v>
      </c>
      <c r="GU469" s="13" t="s">
        <v>302</v>
      </c>
      <c r="GW469" s="13">
        <v>7.5</v>
      </c>
      <c r="GX469" s="13">
        <v>7.5</v>
      </c>
      <c r="GY469" s="13" t="s">
        <v>375</v>
      </c>
      <c r="GZ469" s="13" t="s">
        <v>302</v>
      </c>
      <c r="HA469" s="13" t="s">
        <v>302</v>
      </c>
      <c r="HB469" s="13" t="s">
        <v>302</v>
      </c>
      <c r="HD469" s="13">
        <v>4</v>
      </c>
      <c r="HE469" s="13">
        <v>4</v>
      </c>
      <c r="HF469" s="13" t="s">
        <v>1825</v>
      </c>
      <c r="HG469" s="13" t="s">
        <v>302</v>
      </c>
      <c r="HH469" s="13" t="s">
        <v>302</v>
      </c>
      <c r="HI469" s="13" t="s">
        <v>302</v>
      </c>
      <c r="HK469" s="13">
        <v>5</v>
      </c>
      <c r="HL469" s="13">
        <v>5</v>
      </c>
      <c r="HM469" s="13" t="s">
        <v>354</v>
      </c>
      <c r="HN469" s="13" t="s">
        <v>302</v>
      </c>
      <c r="HO469" s="13" t="s">
        <v>302</v>
      </c>
      <c r="HP469" s="13" t="s">
        <v>302</v>
      </c>
      <c r="HR469" s="13">
        <v>17</v>
      </c>
      <c r="HS469" s="13">
        <v>17</v>
      </c>
      <c r="HT469" s="13" t="s">
        <v>365</v>
      </c>
      <c r="HU469" s="13" t="s">
        <v>302</v>
      </c>
      <c r="HV469" s="13" t="s">
        <v>302</v>
      </c>
      <c r="HW469" s="13" t="s">
        <v>302</v>
      </c>
      <c r="HY469" s="13">
        <v>4.5</v>
      </c>
      <c r="HZ469" s="13">
        <v>0.64</v>
      </c>
      <c r="IA469" s="13" t="s">
        <v>3922</v>
      </c>
      <c r="ID469" s="16"/>
      <c r="IE469" s="16"/>
      <c r="IF469" s="16"/>
      <c r="IG469" s="16"/>
      <c r="IH469" s="16"/>
      <c r="II469" s="16"/>
      <c r="IJ469" s="16"/>
      <c r="IK469" s="16"/>
      <c r="IL469" s="16"/>
      <c r="IM469" s="16"/>
      <c r="IP469" s="13" t="s">
        <v>304</v>
      </c>
      <c r="IQ469" s="13">
        <v>1</v>
      </c>
      <c r="IR469" s="13">
        <v>0</v>
      </c>
      <c r="IS469" s="17">
        <v>0</v>
      </c>
      <c r="IT469" s="17">
        <v>0</v>
      </c>
      <c r="IU469" s="17">
        <v>0</v>
      </c>
      <c r="IV469" s="17">
        <v>0</v>
      </c>
      <c r="IW469" s="13">
        <v>0</v>
      </c>
      <c r="IX469" s="13">
        <v>0</v>
      </c>
      <c r="IY469" s="13">
        <v>0</v>
      </c>
      <c r="IZ469" s="13">
        <v>0</v>
      </c>
      <c r="JE469" s="13" t="s">
        <v>304</v>
      </c>
      <c r="JF469" s="13">
        <v>1</v>
      </c>
      <c r="JG469" s="13">
        <v>0</v>
      </c>
      <c r="JH469" s="13">
        <v>0</v>
      </c>
      <c r="JI469" s="13">
        <v>0</v>
      </c>
      <c r="JK469" s="13">
        <v>66866785</v>
      </c>
      <c r="JL469" s="13" t="s">
        <v>3923</v>
      </c>
      <c r="JM469" s="13" t="s">
        <v>3924</v>
      </c>
      <c r="JN469" s="13">
        <v>302</v>
      </c>
    </row>
    <row r="470" spans="1:274" x14ac:dyDescent="0.25">
      <c r="A470" s="13" t="s">
        <v>3925</v>
      </c>
      <c r="B470" s="13" t="s">
        <v>3926</v>
      </c>
      <c r="C470" s="53">
        <v>43713</v>
      </c>
      <c r="D470" s="13" t="s">
        <v>299</v>
      </c>
      <c r="E470" s="13" t="s">
        <v>343</v>
      </c>
      <c r="F470" s="13" t="s">
        <v>343</v>
      </c>
      <c r="G470" s="13" t="s">
        <v>343</v>
      </c>
      <c r="H470" s="13" t="s">
        <v>1824</v>
      </c>
      <c r="I470" s="13" t="s">
        <v>313</v>
      </c>
      <c r="J470" s="13" t="s">
        <v>302</v>
      </c>
      <c r="K470" s="13" t="s">
        <v>302</v>
      </c>
      <c r="L470" s="13" t="s">
        <v>302</v>
      </c>
      <c r="N470" s="13">
        <v>1.5</v>
      </c>
      <c r="O470" s="13">
        <v>1.5</v>
      </c>
      <c r="P470" s="13" t="s">
        <v>3927</v>
      </c>
      <c r="Q470" s="13" t="s">
        <v>302</v>
      </c>
      <c r="R470" s="13" t="s">
        <v>302</v>
      </c>
      <c r="S470" s="13" t="s">
        <v>302</v>
      </c>
      <c r="U470" s="13">
        <v>4</v>
      </c>
      <c r="V470" s="13">
        <v>4</v>
      </c>
      <c r="W470" s="13" t="s">
        <v>316</v>
      </c>
      <c r="X470" s="13" t="s">
        <v>302</v>
      </c>
      <c r="Y470" s="13" t="s">
        <v>302</v>
      </c>
      <c r="Z470" s="13" t="s">
        <v>302</v>
      </c>
      <c r="AB470" s="13">
        <v>2.5</v>
      </c>
      <c r="AC470" s="13">
        <v>2.5</v>
      </c>
      <c r="AD470" s="13" t="s">
        <v>344</v>
      </c>
      <c r="AE470" s="13" t="s">
        <v>302</v>
      </c>
      <c r="AF470" s="13" t="s">
        <v>302</v>
      </c>
      <c r="AG470" s="13" t="s">
        <v>302</v>
      </c>
      <c r="AI470" s="13">
        <v>5</v>
      </c>
      <c r="AJ470" s="13">
        <v>5</v>
      </c>
      <c r="AK470" s="13" t="s">
        <v>2141</v>
      </c>
      <c r="AL470" s="13" t="s">
        <v>302</v>
      </c>
      <c r="AM470" s="13" t="s">
        <v>302</v>
      </c>
      <c r="AN470" s="13" t="s">
        <v>303</v>
      </c>
      <c r="AO470" s="13">
        <v>400</v>
      </c>
      <c r="AP470" s="13">
        <v>2</v>
      </c>
      <c r="AQ470" s="13">
        <v>2.5</v>
      </c>
      <c r="AR470" s="13" t="s">
        <v>355</v>
      </c>
      <c r="AS470" s="13" t="s">
        <v>302</v>
      </c>
      <c r="AT470" s="13" t="s">
        <v>302</v>
      </c>
      <c r="AU470" s="13" t="s">
        <v>302</v>
      </c>
      <c r="AW470" s="13">
        <v>5</v>
      </c>
      <c r="AX470" s="13">
        <v>5</v>
      </c>
      <c r="AY470" s="13" t="s">
        <v>326</v>
      </c>
      <c r="AZ470" s="13" t="s">
        <v>302</v>
      </c>
      <c r="BA470" s="13" t="s">
        <v>302</v>
      </c>
      <c r="BB470" s="13" t="s">
        <v>302</v>
      </c>
      <c r="BD470" s="13">
        <v>2.75</v>
      </c>
      <c r="BE470" s="13">
        <v>2.75</v>
      </c>
      <c r="BF470" s="13" t="s">
        <v>2503</v>
      </c>
      <c r="BG470" s="13" t="s">
        <v>302</v>
      </c>
      <c r="BH470" s="13" t="s">
        <v>302</v>
      </c>
      <c r="BI470" s="13" t="s">
        <v>302</v>
      </c>
      <c r="BK470" s="13">
        <v>2.5</v>
      </c>
      <c r="BL470" s="13">
        <v>2.5</v>
      </c>
      <c r="BM470" s="13" t="s">
        <v>2332</v>
      </c>
      <c r="BN470" s="13" t="s">
        <v>302</v>
      </c>
      <c r="BO470" s="13" t="s">
        <v>302</v>
      </c>
      <c r="BP470" s="13" t="s">
        <v>302</v>
      </c>
      <c r="BR470" s="13">
        <v>2.75</v>
      </c>
      <c r="BS470" s="13">
        <v>2.75</v>
      </c>
      <c r="BT470" s="13" t="s">
        <v>423</v>
      </c>
      <c r="BU470" s="13" t="s">
        <v>302</v>
      </c>
      <c r="BV470" s="13" t="s">
        <v>302</v>
      </c>
      <c r="BW470" s="13" t="s">
        <v>303</v>
      </c>
      <c r="BX470" s="13">
        <v>410</v>
      </c>
      <c r="BY470" s="13">
        <v>5.75</v>
      </c>
      <c r="BZ470" s="13">
        <v>2.8</v>
      </c>
      <c r="CA470" s="13" t="s">
        <v>3928</v>
      </c>
      <c r="CB470" s="13" t="s">
        <v>302</v>
      </c>
      <c r="CC470" s="13" t="s">
        <v>302</v>
      </c>
      <c r="CD470" s="13" t="s">
        <v>302</v>
      </c>
      <c r="CF470" s="13">
        <v>4.5</v>
      </c>
      <c r="CG470" s="13">
        <v>4.5</v>
      </c>
      <c r="CH470" s="13" t="s">
        <v>319</v>
      </c>
      <c r="CI470" s="13" t="s">
        <v>302</v>
      </c>
      <c r="CJ470" s="13" t="s">
        <v>302</v>
      </c>
      <c r="CK470" s="13" t="s">
        <v>302</v>
      </c>
      <c r="CM470" s="13">
        <v>5</v>
      </c>
      <c r="CN470" s="13">
        <v>5</v>
      </c>
      <c r="CO470" s="13" t="s">
        <v>352</v>
      </c>
      <c r="CP470" s="13" t="s">
        <v>302</v>
      </c>
      <c r="CQ470" s="13" t="s">
        <v>302</v>
      </c>
      <c r="CR470" s="13" t="s">
        <v>302</v>
      </c>
      <c r="CT470" s="13">
        <v>8</v>
      </c>
      <c r="CU470" s="13">
        <v>8</v>
      </c>
      <c r="CV470" s="13" t="s">
        <v>2505</v>
      </c>
      <c r="CW470" s="13" t="s">
        <v>302</v>
      </c>
      <c r="CX470" s="13" t="s">
        <v>302</v>
      </c>
      <c r="CY470" s="13" t="s">
        <v>302</v>
      </c>
      <c r="DA470" s="13">
        <v>5</v>
      </c>
      <c r="DB470" s="13">
        <v>5</v>
      </c>
      <c r="DC470" s="13" t="s">
        <v>2032</v>
      </c>
      <c r="DD470" s="13" t="s">
        <v>302</v>
      </c>
      <c r="DE470" s="13" t="s">
        <v>302</v>
      </c>
      <c r="DF470" s="13" t="s">
        <v>303</v>
      </c>
      <c r="DG470" s="13">
        <v>98</v>
      </c>
      <c r="DH470" s="13">
        <v>3.5</v>
      </c>
      <c r="DI470" s="13">
        <v>7.14</v>
      </c>
      <c r="DJ470" s="13" t="s">
        <v>333</v>
      </c>
      <c r="DK470" s="13" t="s">
        <v>302</v>
      </c>
      <c r="DL470" s="13" t="s">
        <v>302</v>
      </c>
      <c r="DM470" s="13" t="s">
        <v>302</v>
      </c>
      <c r="DO470" s="13">
        <v>13</v>
      </c>
      <c r="DP470" s="13">
        <v>13</v>
      </c>
      <c r="DQ470" s="13" t="s">
        <v>325</v>
      </c>
      <c r="DR470" s="13" t="s">
        <v>302</v>
      </c>
      <c r="DS470" s="13" t="s">
        <v>302</v>
      </c>
      <c r="DT470" s="13" t="s">
        <v>302</v>
      </c>
      <c r="DV470" s="13">
        <v>11</v>
      </c>
      <c r="DW470" s="13">
        <v>11</v>
      </c>
      <c r="DX470" s="13" t="s">
        <v>2376</v>
      </c>
      <c r="DY470" s="13" t="s">
        <v>302</v>
      </c>
      <c r="DZ470" s="13" t="s">
        <v>302</v>
      </c>
      <c r="EA470" s="13" t="s">
        <v>302</v>
      </c>
      <c r="EC470" s="13">
        <v>35</v>
      </c>
      <c r="ED470" s="13">
        <v>35</v>
      </c>
      <c r="EE470" s="13" t="s">
        <v>325</v>
      </c>
      <c r="EF470" s="13" t="s">
        <v>302</v>
      </c>
      <c r="EG470" s="13" t="s">
        <v>302</v>
      </c>
      <c r="EH470" s="13" t="s">
        <v>302</v>
      </c>
      <c r="EJ470" s="13">
        <v>2</v>
      </c>
      <c r="EK470" s="13">
        <v>2</v>
      </c>
      <c r="EL470" s="13" t="s">
        <v>302</v>
      </c>
      <c r="EM470" s="13" t="s">
        <v>302</v>
      </c>
      <c r="EN470" s="13" t="s">
        <v>302</v>
      </c>
      <c r="EP470" s="13">
        <v>3</v>
      </c>
      <c r="EQ470" s="13">
        <v>3</v>
      </c>
      <c r="ER470" s="13" t="s">
        <v>302</v>
      </c>
      <c r="ES470" s="13" t="s">
        <v>302</v>
      </c>
      <c r="ET470" s="13" t="s">
        <v>302</v>
      </c>
      <c r="EV470" s="13">
        <v>3.5</v>
      </c>
      <c r="EW470" s="13">
        <v>3.5</v>
      </c>
      <c r="EX470" s="13" t="s">
        <v>302</v>
      </c>
      <c r="EY470" s="13" t="s">
        <v>302</v>
      </c>
      <c r="EZ470" s="13" t="s">
        <v>302</v>
      </c>
      <c r="FB470" s="13">
        <v>5.5</v>
      </c>
      <c r="FC470" s="13">
        <v>5.5</v>
      </c>
      <c r="FD470" s="13" t="s">
        <v>302</v>
      </c>
      <c r="FE470" s="13" t="s">
        <v>302</v>
      </c>
      <c r="FF470" s="13" t="s">
        <v>302</v>
      </c>
      <c r="FH470" s="13">
        <v>3.75</v>
      </c>
      <c r="FI470" s="13">
        <v>3.75</v>
      </c>
      <c r="FJ470" s="13" t="s">
        <v>302</v>
      </c>
      <c r="FK470" s="13" t="s">
        <v>302</v>
      </c>
      <c r="FL470" s="13" t="s">
        <v>303</v>
      </c>
      <c r="FM470" s="13">
        <v>60</v>
      </c>
      <c r="FN470" s="13">
        <v>2</v>
      </c>
      <c r="FO470" s="13">
        <v>5</v>
      </c>
      <c r="FP470" s="13" t="s">
        <v>2420</v>
      </c>
      <c r="FQ470" s="13" t="s">
        <v>302</v>
      </c>
      <c r="FR470" s="13" t="s">
        <v>302</v>
      </c>
      <c r="FS470" s="13" t="s">
        <v>303</v>
      </c>
      <c r="FT470" s="13">
        <v>0.12</v>
      </c>
      <c r="FU470" s="13">
        <v>1.5</v>
      </c>
      <c r="FV470" s="13">
        <v>12.5</v>
      </c>
      <c r="FW470" s="13" t="s">
        <v>386</v>
      </c>
      <c r="FX470" s="13" t="s">
        <v>302</v>
      </c>
      <c r="FY470" s="13" t="s">
        <v>302</v>
      </c>
      <c r="FZ470" s="13" t="s">
        <v>302</v>
      </c>
      <c r="GB470" s="13">
        <v>3</v>
      </c>
      <c r="GC470" s="13">
        <v>3</v>
      </c>
      <c r="GD470" s="13" t="s">
        <v>325</v>
      </c>
      <c r="GE470" s="13" t="s">
        <v>302</v>
      </c>
      <c r="GF470" s="13" t="s">
        <v>302</v>
      </c>
      <c r="GG470" s="13" t="s">
        <v>302</v>
      </c>
      <c r="GI470" s="13">
        <v>8</v>
      </c>
      <c r="GJ470" s="13">
        <v>8</v>
      </c>
      <c r="GK470" s="13" t="s">
        <v>2504</v>
      </c>
      <c r="GL470" s="13" t="s">
        <v>302</v>
      </c>
      <c r="GM470" s="13" t="s">
        <v>302</v>
      </c>
      <c r="GN470" s="13" t="s">
        <v>302</v>
      </c>
      <c r="GP470" s="13">
        <v>4</v>
      </c>
      <c r="GQ470" s="13">
        <v>4</v>
      </c>
      <c r="GR470" s="13" t="s">
        <v>3929</v>
      </c>
      <c r="GS470" s="13" t="s">
        <v>302</v>
      </c>
      <c r="GT470" s="13" t="s">
        <v>302</v>
      </c>
      <c r="GU470" s="13" t="s">
        <v>302</v>
      </c>
      <c r="GW470" s="13">
        <v>7</v>
      </c>
      <c r="GX470" s="13">
        <v>7</v>
      </c>
      <c r="GY470" s="13" t="s">
        <v>335</v>
      </c>
      <c r="GZ470" s="13" t="s">
        <v>302</v>
      </c>
      <c r="HA470" s="13" t="s">
        <v>302</v>
      </c>
      <c r="HB470" s="13" t="s">
        <v>302</v>
      </c>
      <c r="HD470" s="13">
        <v>4</v>
      </c>
      <c r="HE470" s="13">
        <v>4</v>
      </c>
      <c r="HF470" s="13" t="s">
        <v>1825</v>
      </c>
      <c r="HG470" s="13" t="s">
        <v>302</v>
      </c>
      <c r="HH470" s="13" t="s">
        <v>302</v>
      </c>
      <c r="HI470" s="13" t="s">
        <v>302</v>
      </c>
      <c r="HK470" s="13">
        <v>5</v>
      </c>
      <c r="HL470" s="13">
        <v>5</v>
      </c>
      <c r="HM470" s="13" t="s">
        <v>354</v>
      </c>
      <c r="HN470" s="13" t="s">
        <v>302</v>
      </c>
      <c r="HO470" s="13" t="s">
        <v>302</v>
      </c>
      <c r="HP470" s="13" t="s">
        <v>302</v>
      </c>
      <c r="HR470" s="13">
        <v>18</v>
      </c>
      <c r="HS470" s="13">
        <v>18</v>
      </c>
      <c r="HT470" s="13" t="s">
        <v>365</v>
      </c>
      <c r="HU470" s="13" t="s">
        <v>302</v>
      </c>
      <c r="HV470" s="13" t="s">
        <v>302</v>
      </c>
      <c r="HW470" s="13" t="s">
        <v>302</v>
      </c>
      <c r="HY470" s="13">
        <v>4.25</v>
      </c>
      <c r="HZ470" s="13">
        <v>0.61</v>
      </c>
      <c r="IA470" s="13" t="s">
        <v>2497</v>
      </c>
      <c r="ID470" s="16"/>
      <c r="IE470" s="16"/>
      <c r="IF470" s="16"/>
      <c r="IG470" s="16"/>
      <c r="IH470" s="16"/>
      <c r="II470" s="16"/>
      <c r="IJ470" s="16"/>
      <c r="IK470" s="16"/>
      <c r="IL470" s="16"/>
      <c r="IM470" s="16"/>
      <c r="IP470" s="13" t="s">
        <v>304</v>
      </c>
      <c r="IQ470" s="13">
        <v>1</v>
      </c>
      <c r="IR470" s="13">
        <v>0</v>
      </c>
      <c r="IS470" s="17">
        <v>0</v>
      </c>
      <c r="IT470" s="17">
        <v>0</v>
      </c>
      <c r="IU470" s="17">
        <v>0</v>
      </c>
      <c r="IV470" s="17">
        <v>0</v>
      </c>
      <c r="IW470" s="13">
        <v>0</v>
      </c>
      <c r="IX470" s="13">
        <v>0</v>
      </c>
      <c r="IY470" s="13">
        <v>0</v>
      </c>
      <c r="IZ470" s="13">
        <v>0</v>
      </c>
      <c r="JE470" s="13" t="s">
        <v>304</v>
      </c>
      <c r="JF470" s="13">
        <v>1</v>
      </c>
      <c r="JG470" s="13">
        <v>0</v>
      </c>
      <c r="JH470" s="13">
        <v>0</v>
      </c>
      <c r="JI470" s="13">
        <v>0</v>
      </c>
      <c r="JK470" s="13">
        <v>66866804</v>
      </c>
      <c r="JL470" s="13" t="s">
        <v>3930</v>
      </c>
      <c r="JM470" s="13" t="s">
        <v>3931</v>
      </c>
      <c r="JN470" s="13">
        <v>303</v>
      </c>
    </row>
    <row r="471" spans="1:274" x14ac:dyDescent="0.25">
      <c r="A471" s="13" t="s">
        <v>4135</v>
      </c>
      <c r="B471" s="13" t="s">
        <v>4136</v>
      </c>
      <c r="C471" s="53">
        <v>43714</v>
      </c>
      <c r="D471" s="13" t="s">
        <v>299</v>
      </c>
      <c r="E471" s="13" t="s">
        <v>300</v>
      </c>
      <c r="F471" s="13" t="s">
        <v>1265</v>
      </c>
      <c r="G471" s="13" t="s">
        <v>1265</v>
      </c>
      <c r="H471" s="13" t="s">
        <v>1266</v>
      </c>
      <c r="I471" s="13" t="s">
        <v>306</v>
      </c>
      <c r="X471" s="13" t="s">
        <v>303</v>
      </c>
      <c r="EF471" s="13" t="s">
        <v>302</v>
      </c>
      <c r="EG471" s="13" t="s">
        <v>302</v>
      </c>
      <c r="EH471" s="13" t="s">
        <v>303</v>
      </c>
      <c r="EI471" s="13">
        <v>3</v>
      </c>
      <c r="EJ471" s="13">
        <v>1</v>
      </c>
      <c r="EK471" s="13">
        <v>1.67</v>
      </c>
      <c r="ID471" s="16"/>
      <c r="IE471" s="16"/>
      <c r="IF471" s="16"/>
      <c r="IG471" s="16"/>
      <c r="IH471" s="16"/>
      <c r="II471" s="16"/>
      <c r="IJ471" s="16"/>
      <c r="IK471" s="16"/>
      <c r="IL471" s="16"/>
      <c r="IM471" s="16"/>
      <c r="IP471" s="13" t="s">
        <v>304</v>
      </c>
      <c r="IQ471" s="13">
        <v>1</v>
      </c>
      <c r="IR471" s="13">
        <v>0</v>
      </c>
      <c r="IS471" s="17">
        <v>0</v>
      </c>
      <c r="IT471" s="17">
        <v>0</v>
      </c>
      <c r="IU471" s="17">
        <v>0</v>
      </c>
      <c r="IV471" s="17">
        <v>0</v>
      </c>
      <c r="IW471" s="13">
        <v>0</v>
      </c>
      <c r="IX471" s="13">
        <v>0</v>
      </c>
      <c r="IY471" s="13">
        <v>0</v>
      </c>
      <c r="IZ471" s="13">
        <v>0</v>
      </c>
      <c r="JE471" s="13" t="s">
        <v>304</v>
      </c>
      <c r="JF471" s="13">
        <v>1</v>
      </c>
      <c r="JG471" s="13">
        <v>0</v>
      </c>
      <c r="JH471" s="13">
        <v>0</v>
      </c>
      <c r="JI471" s="13">
        <v>0</v>
      </c>
      <c r="JK471" s="13">
        <v>66939335</v>
      </c>
      <c r="JL471" s="13" t="s">
        <v>4137</v>
      </c>
      <c r="JM471" s="13" t="s">
        <v>4138</v>
      </c>
      <c r="JN471" s="13">
        <v>2</v>
      </c>
    </row>
    <row r="472" spans="1:274" x14ac:dyDescent="0.25">
      <c r="A472" s="13" t="s">
        <v>4176</v>
      </c>
      <c r="B472" s="13" t="s">
        <v>4177</v>
      </c>
      <c r="C472" s="53">
        <v>43713</v>
      </c>
      <c r="D472" s="13" t="s">
        <v>299</v>
      </c>
      <c r="E472" s="13" t="s">
        <v>300</v>
      </c>
      <c r="F472" s="13" t="s">
        <v>1265</v>
      </c>
      <c r="G472" s="13" t="s">
        <v>1265</v>
      </c>
      <c r="H472" s="13" t="s">
        <v>1266</v>
      </c>
      <c r="I472" s="13" t="s">
        <v>1836</v>
      </c>
      <c r="IB472" s="13" t="s">
        <v>302</v>
      </c>
      <c r="IC472" s="13" t="s">
        <v>2163</v>
      </c>
      <c r="ID472" s="16"/>
      <c r="IE472" s="16"/>
      <c r="IF472" s="16"/>
      <c r="IG472" s="16"/>
      <c r="IH472" s="16"/>
      <c r="II472" s="16"/>
      <c r="IJ472" s="16" t="s">
        <v>302</v>
      </c>
      <c r="IK472" s="16" t="s">
        <v>302</v>
      </c>
      <c r="IL472" s="16"/>
      <c r="IM472" s="16">
        <v>55</v>
      </c>
      <c r="IN472" s="13">
        <v>55</v>
      </c>
      <c r="IO472" s="13">
        <v>55</v>
      </c>
      <c r="IP472" s="13" t="s">
        <v>304</v>
      </c>
      <c r="IQ472" s="13">
        <v>1</v>
      </c>
      <c r="IR472" s="13">
        <v>0</v>
      </c>
      <c r="IS472" s="17">
        <v>0</v>
      </c>
      <c r="IT472" s="17">
        <v>0</v>
      </c>
      <c r="IU472" s="17">
        <v>0</v>
      </c>
      <c r="IV472" s="17">
        <v>0</v>
      </c>
      <c r="IW472" s="13">
        <v>0</v>
      </c>
      <c r="IX472" s="13">
        <v>0</v>
      </c>
      <c r="IY472" s="13">
        <v>0</v>
      </c>
      <c r="IZ472" s="13">
        <v>0</v>
      </c>
      <c r="JE472" s="13" t="s">
        <v>304</v>
      </c>
      <c r="JF472" s="13">
        <v>1</v>
      </c>
      <c r="JG472" s="13">
        <v>0</v>
      </c>
      <c r="JH472" s="13">
        <v>0</v>
      </c>
      <c r="JI472" s="13">
        <v>0</v>
      </c>
      <c r="JK472" s="13">
        <v>66928474</v>
      </c>
      <c r="JL472" s="13" t="s">
        <v>4178</v>
      </c>
      <c r="JM472" s="13" t="s">
        <v>4179</v>
      </c>
      <c r="JN472" s="13">
        <v>356</v>
      </c>
    </row>
    <row r="473" spans="1:274" x14ac:dyDescent="0.25">
      <c r="A473" s="13" t="s">
        <v>4180</v>
      </c>
      <c r="B473" s="13" t="s">
        <v>4181</v>
      </c>
      <c r="C473" s="53">
        <v>43713</v>
      </c>
      <c r="D473" s="13" t="s">
        <v>299</v>
      </c>
      <c r="E473" s="13" t="s">
        <v>300</v>
      </c>
      <c r="F473" s="13" t="s">
        <v>1265</v>
      </c>
      <c r="G473" s="13" t="s">
        <v>1265</v>
      </c>
      <c r="H473" s="13" t="s">
        <v>1266</v>
      </c>
      <c r="I473" s="13" t="s">
        <v>1836</v>
      </c>
      <c r="IB473" s="13" t="s">
        <v>302</v>
      </c>
      <c r="IC473" s="13" t="s">
        <v>2163</v>
      </c>
      <c r="ID473" s="16"/>
      <c r="IJ473" s="13" t="s">
        <v>302</v>
      </c>
      <c r="IK473" s="13" t="s">
        <v>302</v>
      </c>
      <c r="IM473" s="13">
        <v>55</v>
      </c>
      <c r="IN473" s="13">
        <v>55</v>
      </c>
      <c r="IO473" s="13">
        <v>55</v>
      </c>
      <c r="IP473" s="13" t="s">
        <v>304</v>
      </c>
      <c r="IQ473" s="13">
        <v>1</v>
      </c>
      <c r="IR473" s="13">
        <v>0</v>
      </c>
      <c r="IS473" s="13">
        <v>0</v>
      </c>
      <c r="IT473" s="13">
        <v>0</v>
      </c>
      <c r="IU473" s="13">
        <v>0</v>
      </c>
      <c r="IV473" s="13">
        <v>0</v>
      </c>
      <c r="IW473" s="13">
        <v>0</v>
      </c>
      <c r="IX473" s="13">
        <v>0</v>
      </c>
      <c r="IY473" s="13">
        <v>0</v>
      </c>
      <c r="IZ473" s="13">
        <v>0</v>
      </c>
      <c r="JE473" s="13" t="s">
        <v>304</v>
      </c>
      <c r="JF473" s="13">
        <v>1</v>
      </c>
      <c r="JG473" s="13">
        <v>0</v>
      </c>
      <c r="JH473" s="13">
        <v>0</v>
      </c>
      <c r="JI473" s="13">
        <v>0</v>
      </c>
      <c r="JK473" s="13">
        <v>66928476</v>
      </c>
      <c r="JL473" s="13" t="s">
        <v>4182</v>
      </c>
      <c r="JM473" s="13" t="s">
        <v>4183</v>
      </c>
      <c r="JN473" s="13">
        <v>357</v>
      </c>
    </row>
    <row r="474" spans="1:274" x14ac:dyDescent="0.25">
      <c r="A474" s="13" t="s">
        <v>4184</v>
      </c>
      <c r="B474" s="13" t="s">
        <v>4185</v>
      </c>
      <c r="C474" s="53">
        <v>43713</v>
      </c>
      <c r="D474" s="13" t="s">
        <v>299</v>
      </c>
      <c r="E474" s="13" t="s">
        <v>300</v>
      </c>
      <c r="F474" s="13" t="s">
        <v>1265</v>
      </c>
      <c r="G474" s="13" t="s">
        <v>1265</v>
      </c>
      <c r="H474" s="13" t="s">
        <v>1266</v>
      </c>
      <c r="I474" s="13" t="s">
        <v>1836</v>
      </c>
      <c r="IB474" s="13" t="s">
        <v>302</v>
      </c>
      <c r="IC474" s="13" t="s">
        <v>2163</v>
      </c>
      <c r="ID474" s="16"/>
      <c r="IJ474" s="13" t="s">
        <v>302</v>
      </c>
      <c r="IK474" s="13" t="s">
        <v>302</v>
      </c>
      <c r="IM474" s="13">
        <v>55</v>
      </c>
      <c r="IN474" s="13">
        <v>55</v>
      </c>
      <c r="IO474" s="13">
        <v>55</v>
      </c>
      <c r="IP474" s="13" t="s">
        <v>304</v>
      </c>
      <c r="IQ474" s="13">
        <v>1</v>
      </c>
      <c r="IR474" s="13">
        <v>0</v>
      </c>
      <c r="IS474" s="13">
        <v>0</v>
      </c>
      <c r="IT474" s="13">
        <v>0</v>
      </c>
      <c r="IU474" s="13">
        <v>0</v>
      </c>
      <c r="IV474" s="13">
        <v>0</v>
      </c>
      <c r="IW474" s="13">
        <v>0</v>
      </c>
      <c r="IX474" s="13">
        <v>0</v>
      </c>
      <c r="IY474" s="13">
        <v>0</v>
      </c>
      <c r="IZ474" s="13">
        <v>0</v>
      </c>
      <c r="JE474" s="13" t="s">
        <v>304</v>
      </c>
      <c r="JF474" s="13">
        <v>1</v>
      </c>
      <c r="JG474" s="13">
        <v>0</v>
      </c>
      <c r="JH474" s="13">
        <v>0</v>
      </c>
      <c r="JI474" s="13">
        <v>0</v>
      </c>
      <c r="JK474" s="13">
        <v>66928478</v>
      </c>
      <c r="JL474" s="13" t="s">
        <v>4186</v>
      </c>
      <c r="JM474" s="13" t="s">
        <v>4187</v>
      </c>
      <c r="JN474" s="13">
        <v>358</v>
      </c>
    </row>
    <row r="475" spans="1:274" x14ac:dyDescent="0.25">
      <c r="A475" s="13" t="s">
        <v>4188</v>
      </c>
      <c r="B475" s="13" t="s">
        <v>4189</v>
      </c>
      <c r="C475" s="13">
        <v>43713</v>
      </c>
      <c r="D475" s="13" t="s">
        <v>299</v>
      </c>
      <c r="E475" s="13" t="s">
        <v>300</v>
      </c>
      <c r="F475" s="13" t="s">
        <v>1265</v>
      </c>
      <c r="G475" s="13" t="s">
        <v>1265</v>
      </c>
      <c r="H475" s="13" t="s">
        <v>1266</v>
      </c>
      <c r="I475" s="13" t="s">
        <v>1836</v>
      </c>
      <c r="IB475" s="13" t="s">
        <v>302</v>
      </c>
      <c r="IC475" s="13" t="s">
        <v>2163</v>
      </c>
      <c r="IJ475" s="13" t="s">
        <v>302</v>
      </c>
      <c r="IK475" s="13" t="s">
        <v>302</v>
      </c>
      <c r="IM475" s="13">
        <v>55</v>
      </c>
      <c r="IN475" s="13">
        <v>55</v>
      </c>
      <c r="IO475" s="13">
        <v>55</v>
      </c>
      <c r="IP475" s="13" t="s">
        <v>304</v>
      </c>
      <c r="IQ475" s="13">
        <v>1</v>
      </c>
      <c r="IR475" s="13">
        <v>0</v>
      </c>
      <c r="IS475" s="13">
        <v>0</v>
      </c>
      <c r="IT475" s="13">
        <v>0</v>
      </c>
      <c r="IU475" s="13">
        <v>0</v>
      </c>
      <c r="IV475" s="13">
        <v>0</v>
      </c>
      <c r="IW475" s="13">
        <v>0</v>
      </c>
      <c r="IX475" s="13">
        <v>0</v>
      </c>
      <c r="IY475" s="13">
        <v>0</v>
      </c>
      <c r="IZ475" s="13">
        <v>0</v>
      </c>
      <c r="JE475" s="13" t="s">
        <v>304</v>
      </c>
      <c r="JF475" s="13">
        <v>1</v>
      </c>
      <c r="JG475" s="13">
        <v>0</v>
      </c>
      <c r="JH475" s="13">
        <v>0</v>
      </c>
      <c r="JI475" s="13">
        <v>0</v>
      </c>
      <c r="JK475" s="13">
        <v>66928481</v>
      </c>
      <c r="JL475" s="13" t="s">
        <v>4190</v>
      </c>
      <c r="JM475" s="13" t="s">
        <v>4191</v>
      </c>
      <c r="JN475" s="13">
        <v>359</v>
      </c>
    </row>
    <row r="476" spans="1:274" x14ac:dyDescent="0.25">
      <c r="A476" s="13" t="s">
        <v>4192</v>
      </c>
      <c r="B476" s="13" t="s">
        <v>4193</v>
      </c>
      <c r="C476" s="53">
        <v>43714</v>
      </c>
      <c r="D476" s="13" t="s">
        <v>299</v>
      </c>
      <c r="E476" s="13" t="s">
        <v>300</v>
      </c>
      <c r="F476" s="13" t="s">
        <v>1265</v>
      </c>
      <c r="G476" s="13" t="s">
        <v>1265</v>
      </c>
      <c r="H476" s="13" t="s">
        <v>1266</v>
      </c>
      <c r="I476" s="13" t="s">
        <v>356</v>
      </c>
      <c r="DR476" s="13" t="s">
        <v>302</v>
      </c>
      <c r="DS476" s="13" t="s">
        <v>302</v>
      </c>
      <c r="DT476" s="13" t="s">
        <v>303</v>
      </c>
      <c r="DU476" s="13">
        <v>1.5</v>
      </c>
      <c r="DV476" s="13">
        <v>20</v>
      </c>
      <c r="DW476" s="13">
        <v>13.33</v>
      </c>
      <c r="DX476" s="13" t="s">
        <v>357</v>
      </c>
      <c r="DY476" s="13" t="s">
        <v>302</v>
      </c>
      <c r="DZ476" s="13" t="s">
        <v>302</v>
      </c>
      <c r="EA476" s="13" t="s">
        <v>302</v>
      </c>
      <c r="EC476" s="13">
        <v>35</v>
      </c>
      <c r="ED476" s="13">
        <v>35</v>
      </c>
      <c r="EE476" s="13" t="s">
        <v>357</v>
      </c>
      <c r="ID476" s="16"/>
      <c r="IE476" s="16"/>
      <c r="IF476" s="16"/>
      <c r="IG476" s="16"/>
      <c r="IH476" s="16"/>
      <c r="II476" s="16"/>
      <c r="IJ476" s="16"/>
      <c r="IK476" s="16"/>
      <c r="IL476" s="16"/>
      <c r="IM476" s="16"/>
      <c r="IP476" s="13" t="s">
        <v>304</v>
      </c>
      <c r="IQ476" s="13">
        <v>1</v>
      </c>
      <c r="IR476" s="13">
        <v>0</v>
      </c>
      <c r="IS476" s="17">
        <v>0</v>
      </c>
      <c r="IT476" s="17">
        <v>0</v>
      </c>
      <c r="IU476" s="17">
        <v>0</v>
      </c>
      <c r="IV476" s="17">
        <v>0</v>
      </c>
      <c r="IW476" s="13">
        <v>0</v>
      </c>
      <c r="IX476" s="13">
        <v>0</v>
      </c>
      <c r="IY476" s="13">
        <v>0</v>
      </c>
      <c r="IZ476" s="13">
        <v>0</v>
      </c>
      <c r="JE476" s="13" t="s">
        <v>304</v>
      </c>
      <c r="JF476" s="13">
        <v>1</v>
      </c>
      <c r="JG476" s="13">
        <v>0</v>
      </c>
      <c r="JH476" s="13">
        <v>0</v>
      </c>
      <c r="JI476" s="13">
        <v>0</v>
      </c>
      <c r="JK476" s="13">
        <v>66934197</v>
      </c>
      <c r="JL476" s="13" t="s">
        <v>4194</v>
      </c>
      <c r="JM476" s="13" t="s">
        <v>4195</v>
      </c>
      <c r="JN476" s="13">
        <v>360</v>
      </c>
    </row>
    <row r="477" spans="1:274" x14ac:dyDescent="0.25">
      <c r="A477" s="13" t="s">
        <v>4196</v>
      </c>
      <c r="B477" s="13" t="s">
        <v>4197</v>
      </c>
      <c r="C477" s="53">
        <v>43714</v>
      </c>
      <c r="D477" s="13" t="s">
        <v>299</v>
      </c>
      <c r="E477" s="13" t="s">
        <v>300</v>
      </c>
      <c r="F477" s="13" t="s">
        <v>1265</v>
      </c>
      <c r="G477" s="13" t="s">
        <v>1265</v>
      </c>
      <c r="H477" s="13" t="s">
        <v>1266</v>
      </c>
      <c r="I477" s="13" t="s">
        <v>356</v>
      </c>
      <c r="DR477" s="13" t="s">
        <v>302</v>
      </c>
      <c r="DS477" s="13" t="s">
        <v>302</v>
      </c>
      <c r="DT477" s="13" t="s">
        <v>303</v>
      </c>
      <c r="DU477" s="13">
        <v>1.5</v>
      </c>
      <c r="DV477" s="13">
        <v>20</v>
      </c>
      <c r="DW477" s="13">
        <v>13.33</v>
      </c>
      <c r="DX477" s="13" t="s">
        <v>357</v>
      </c>
      <c r="DY477" s="13" t="s">
        <v>302</v>
      </c>
      <c r="DZ477" s="13" t="s">
        <v>302</v>
      </c>
      <c r="EA477" s="13" t="s">
        <v>302</v>
      </c>
      <c r="EC477" s="13">
        <v>35</v>
      </c>
      <c r="ED477" s="13">
        <v>35</v>
      </c>
      <c r="EE477" s="13" t="s">
        <v>357</v>
      </c>
      <c r="ID477" s="16"/>
      <c r="IE477" s="16"/>
      <c r="IF477" s="16"/>
      <c r="IG477" s="16"/>
      <c r="IH477" s="16"/>
      <c r="II477" s="16"/>
      <c r="IJ477" s="16"/>
      <c r="IK477" s="16"/>
      <c r="IL477" s="16"/>
      <c r="IM477" s="16"/>
      <c r="IP477" s="13" t="s">
        <v>304</v>
      </c>
      <c r="IQ477" s="13">
        <v>1</v>
      </c>
      <c r="IR477" s="13">
        <v>0</v>
      </c>
      <c r="IS477" s="17">
        <v>0</v>
      </c>
      <c r="IT477" s="17">
        <v>0</v>
      </c>
      <c r="IU477" s="17">
        <v>0</v>
      </c>
      <c r="IV477" s="17">
        <v>0</v>
      </c>
      <c r="IW477" s="13">
        <v>0</v>
      </c>
      <c r="IX477" s="13">
        <v>0</v>
      </c>
      <c r="IY477" s="13">
        <v>0</v>
      </c>
      <c r="IZ477" s="13">
        <v>0</v>
      </c>
      <c r="JE477" s="13" t="s">
        <v>304</v>
      </c>
      <c r="JF477" s="13">
        <v>1</v>
      </c>
      <c r="JG477" s="13">
        <v>0</v>
      </c>
      <c r="JH477" s="13">
        <v>0</v>
      </c>
      <c r="JI477" s="13">
        <v>0</v>
      </c>
      <c r="JK477" s="13">
        <v>66934198</v>
      </c>
      <c r="JL477" s="13" t="s">
        <v>4198</v>
      </c>
      <c r="JM477" s="13" t="s">
        <v>4199</v>
      </c>
      <c r="JN477" s="13">
        <v>361</v>
      </c>
    </row>
    <row r="478" spans="1:274" x14ac:dyDescent="0.25">
      <c r="A478" s="13" t="s">
        <v>4200</v>
      </c>
      <c r="B478" s="13" t="s">
        <v>4201</v>
      </c>
      <c r="C478" s="13">
        <v>43714</v>
      </c>
      <c r="D478" s="13" t="s">
        <v>299</v>
      </c>
      <c r="E478" s="13" t="s">
        <v>300</v>
      </c>
      <c r="F478" s="13" t="s">
        <v>1265</v>
      </c>
      <c r="G478" s="13" t="s">
        <v>1265</v>
      </c>
      <c r="H478" s="13" t="s">
        <v>1266</v>
      </c>
      <c r="I478" s="13" t="s">
        <v>356</v>
      </c>
      <c r="DR478" s="13" t="s">
        <v>302</v>
      </c>
      <c r="DS478" s="13" t="s">
        <v>302</v>
      </c>
      <c r="DT478" s="13" t="s">
        <v>303</v>
      </c>
      <c r="DU478" s="13">
        <v>1.5</v>
      </c>
      <c r="DV478" s="13">
        <v>20</v>
      </c>
      <c r="DW478" s="13">
        <v>13.33</v>
      </c>
      <c r="DX478" s="13" t="s">
        <v>357</v>
      </c>
      <c r="DY478" s="13" t="s">
        <v>302</v>
      </c>
      <c r="DZ478" s="13" t="s">
        <v>302</v>
      </c>
      <c r="EA478" s="13" t="s">
        <v>302</v>
      </c>
      <c r="EC478" s="13">
        <v>35</v>
      </c>
      <c r="ED478" s="13">
        <v>35</v>
      </c>
      <c r="EE478" s="13" t="s">
        <v>357</v>
      </c>
      <c r="IP478" s="13" t="s">
        <v>304</v>
      </c>
      <c r="IQ478" s="13">
        <v>1</v>
      </c>
      <c r="IR478" s="13">
        <v>0</v>
      </c>
      <c r="IS478" s="13">
        <v>0</v>
      </c>
      <c r="IT478" s="13">
        <v>0</v>
      </c>
      <c r="IU478" s="13">
        <v>0</v>
      </c>
      <c r="IV478" s="13">
        <v>0</v>
      </c>
      <c r="IW478" s="13">
        <v>0</v>
      </c>
      <c r="IX478" s="13">
        <v>0</v>
      </c>
      <c r="IY478" s="13">
        <v>0</v>
      </c>
      <c r="IZ478" s="13">
        <v>0</v>
      </c>
      <c r="JE478" s="13" t="s">
        <v>304</v>
      </c>
      <c r="JF478" s="13">
        <v>1</v>
      </c>
      <c r="JG478" s="13">
        <v>0</v>
      </c>
      <c r="JH478" s="13">
        <v>0</v>
      </c>
      <c r="JI478" s="13">
        <v>0</v>
      </c>
      <c r="JK478" s="13">
        <v>66934200</v>
      </c>
      <c r="JL478" s="13" t="s">
        <v>4202</v>
      </c>
      <c r="JM478" s="13" t="s">
        <v>4203</v>
      </c>
      <c r="JN478" s="13">
        <v>362</v>
      </c>
    </row>
    <row r="479" spans="1:274" x14ac:dyDescent="0.25">
      <c r="A479" s="13" t="s">
        <v>4204</v>
      </c>
      <c r="B479" s="13" t="s">
        <v>4205</v>
      </c>
      <c r="C479" s="13">
        <v>43714</v>
      </c>
      <c r="D479" s="13" t="s">
        <v>299</v>
      </c>
      <c r="E479" s="13" t="s">
        <v>300</v>
      </c>
      <c r="F479" s="13" t="s">
        <v>1265</v>
      </c>
      <c r="G479" s="13" t="s">
        <v>1265</v>
      </c>
      <c r="H479" s="13" t="s">
        <v>1266</v>
      </c>
      <c r="I479" s="13" t="s">
        <v>356</v>
      </c>
      <c r="DR479" s="13" t="s">
        <v>302</v>
      </c>
      <c r="DS479" s="13" t="s">
        <v>302</v>
      </c>
      <c r="DT479" s="13" t="s">
        <v>303</v>
      </c>
      <c r="DU479" s="13">
        <v>1.5</v>
      </c>
      <c r="DV479" s="13">
        <v>20</v>
      </c>
      <c r="DW479" s="13">
        <v>13.33</v>
      </c>
      <c r="DX479" s="13" t="s">
        <v>357</v>
      </c>
      <c r="DY479" s="13" t="s">
        <v>302</v>
      </c>
      <c r="DZ479" s="13" t="s">
        <v>302</v>
      </c>
      <c r="EA479" s="13" t="s">
        <v>302</v>
      </c>
      <c r="EC479" s="13">
        <v>35</v>
      </c>
      <c r="ED479" s="13">
        <v>35</v>
      </c>
      <c r="EE479" s="13" t="s">
        <v>357</v>
      </c>
      <c r="IP479" s="13" t="s">
        <v>304</v>
      </c>
      <c r="IQ479" s="13">
        <v>1</v>
      </c>
      <c r="IR479" s="13">
        <v>0</v>
      </c>
      <c r="IS479" s="13">
        <v>0</v>
      </c>
      <c r="IT479" s="13">
        <v>0</v>
      </c>
      <c r="IU479" s="13">
        <v>0</v>
      </c>
      <c r="IV479" s="13">
        <v>0</v>
      </c>
      <c r="IW479" s="13">
        <v>0</v>
      </c>
      <c r="IX479" s="13">
        <v>0</v>
      </c>
      <c r="IY479" s="13">
        <v>0</v>
      </c>
      <c r="IZ479" s="13">
        <v>0</v>
      </c>
      <c r="JE479" s="13" t="s">
        <v>304</v>
      </c>
      <c r="JF479" s="13">
        <v>1</v>
      </c>
      <c r="JG479" s="13">
        <v>0</v>
      </c>
      <c r="JH479" s="13">
        <v>0</v>
      </c>
      <c r="JI479" s="13">
        <v>0</v>
      </c>
      <c r="JK479" s="13">
        <v>66934204</v>
      </c>
      <c r="JL479" s="13" t="s">
        <v>4206</v>
      </c>
      <c r="JM479" s="13" t="s">
        <v>4207</v>
      </c>
      <c r="JN479" s="13">
        <v>363</v>
      </c>
    </row>
    <row r="480" spans="1:274" x14ac:dyDescent="0.25">
      <c r="A480" s="13" t="s">
        <v>4208</v>
      </c>
      <c r="B480" s="13" t="s">
        <v>4209</v>
      </c>
      <c r="C480" s="13">
        <v>43714</v>
      </c>
      <c r="D480" s="13" t="s">
        <v>299</v>
      </c>
      <c r="E480" s="13" t="s">
        <v>300</v>
      </c>
      <c r="F480" s="13" t="s">
        <v>1265</v>
      </c>
      <c r="G480" s="13" t="s">
        <v>1265</v>
      </c>
      <c r="H480" s="13" t="s">
        <v>1266</v>
      </c>
      <c r="I480" s="13" t="s">
        <v>301</v>
      </c>
      <c r="EL480" s="13" t="s">
        <v>302</v>
      </c>
      <c r="EM480" s="13" t="s">
        <v>302</v>
      </c>
      <c r="EN480" s="13" t="s">
        <v>302</v>
      </c>
      <c r="EP480" s="13">
        <v>3.5</v>
      </c>
      <c r="EQ480" s="13">
        <v>3.5</v>
      </c>
      <c r="ER480" s="13" t="s">
        <v>302</v>
      </c>
      <c r="ES480" s="13" t="s">
        <v>302</v>
      </c>
      <c r="ET480" s="13" t="s">
        <v>302</v>
      </c>
      <c r="EV480" s="13">
        <v>3.5</v>
      </c>
      <c r="EW480" s="13">
        <v>3.5</v>
      </c>
      <c r="EX480" s="13" t="s">
        <v>302</v>
      </c>
      <c r="EY480" s="13" t="s">
        <v>302</v>
      </c>
      <c r="EZ480" s="13" t="s">
        <v>302</v>
      </c>
      <c r="FB480" s="13">
        <v>6</v>
      </c>
      <c r="FC480" s="13">
        <v>6</v>
      </c>
      <c r="FD480" s="13" t="s">
        <v>302</v>
      </c>
      <c r="FE480" s="13" t="s">
        <v>302</v>
      </c>
      <c r="FF480" s="13" t="s">
        <v>302</v>
      </c>
      <c r="FH480" s="13">
        <v>4.5</v>
      </c>
      <c r="FI480" s="13">
        <v>4.5</v>
      </c>
      <c r="IP480" s="13" t="s">
        <v>304</v>
      </c>
      <c r="IQ480" s="13">
        <v>1</v>
      </c>
      <c r="IR480" s="13">
        <v>0</v>
      </c>
      <c r="IS480" s="13">
        <v>0</v>
      </c>
      <c r="IT480" s="13">
        <v>0</v>
      </c>
      <c r="IU480" s="13">
        <v>0</v>
      </c>
      <c r="IV480" s="13">
        <v>0</v>
      </c>
      <c r="IW480" s="13">
        <v>0</v>
      </c>
      <c r="IX480" s="13">
        <v>0</v>
      </c>
      <c r="IY480" s="13">
        <v>0</v>
      </c>
      <c r="IZ480" s="13">
        <v>0</v>
      </c>
      <c r="JE480" s="13" t="s">
        <v>304</v>
      </c>
      <c r="JF480" s="13">
        <v>1</v>
      </c>
      <c r="JG480" s="13">
        <v>0</v>
      </c>
      <c r="JH480" s="13">
        <v>0</v>
      </c>
      <c r="JI480" s="13">
        <v>0</v>
      </c>
      <c r="JK480" s="13">
        <v>66934205</v>
      </c>
      <c r="JL480" s="13" t="s">
        <v>4210</v>
      </c>
      <c r="JM480" s="13" t="s">
        <v>4211</v>
      </c>
      <c r="JN480" s="13">
        <v>364</v>
      </c>
    </row>
    <row r="481" spans="1:274" x14ac:dyDescent="0.25">
      <c r="A481" s="13" t="s">
        <v>4212</v>
      </c>
      <c r="B481" s="13" t="s">
        <v>4213</v>
      </c>
      <c r="C481" s="53">
        <v>43714</v>
      </c>
      <c r="D481" s="13" t="s">
        <v>299</v>
      </c>
      <c r="E481" s="13" t="s">
        <v>300</v>
      </c>
      <c r="F481" s="13" t="s">
        <v>1265</v>
      </c>
      <c r="G481" s="13" t="s">
        <v>1265</v>
      </c>
      <c r="H481" s="13" t="s">
        <v>1266</v>
      </c>
      <c r="I481" s="13" t="s">
        <v>301</v>
      </c>
      <c r="EL481" s="13" t="s">
        <v>302</v>
      </c>
      <c r="EM481" s="13" t="s">
        <v>302</v>
      </c>
      <c r="EN481" s="13" t="s">
        <v>302</v>
      </c>
      <c r="EP481" s="13">
        <v>3.5</v>
      </c>
      <c r="EQ481" s="13">
        <v>3.5</v>
      </c>
      <c r="ER481" s="13" t="s">
        <v>302</v>
      </c>
      <c r="ES481" s="13" t="s">
        <v>302</v>
      </c>
      <c r="ET481" s="13" t="s">
        <v>302</v>
      </c>
      <c r="EV481" s="13">
        <v>3.5</v>
      </c>
      <c r="EW481" s="13">
        <v>3.5</v>
      </c>
      <c r="EX481" s="13" t="s">
        <v>302</v>
      </c>
      <c r="EY481" s="13" t="s">
        <v>302</v>
      </c>
      <c r="EZ481" s="13" t="s">
        <v>302</v>
      </c>
      <c r="FB481" s="13">
        <v>6</v>
      </c>
      <c r="FC481" s="13">
        <v>6</v>
      </c>
      <c r="FD481" s="13" t="s">
        <v>302</v>
      </c>
      <c r="FE481" s="13" t="s">
        <v>302</v>
      </c>
      <c r="FF481" s="13" t="s">
        <v>302</v>
      </c>
      <c r="FH481" s="13">
        <v>4.5</v>
      </c>
      <c r="FI481" s="13">
        <v>4.5</v>
      </c>
      <c r="ID481" s="16"/>
      <c r="IE481" s="16"/>
      <c r="IF481" s="16"/>
      <c r="IG481" s="16"/>
      <c r="IH481" s="16"/>
      <c r="II481" s="16"/>
      <c r="IJ481" s="16"/>
      <c r="IK481" s="16"/>
      <c r="IL481" s="16"/>
      <c r="IM481" s="16"/>
      <c r="IP481" s="13" t="s">
        <v>304</v>
      </c>
      <c r="IQ481" s="13">
        <v>1</v>
      </c>
      <c r="IR481" s="13">
        <v>0</v>
      </c>
      <c r="IS481" s="17">
        <v>0</v>
      </c>
      <c r="IT481" s="17">
        <v>0</v>
      </c>
      <c r="IU481" s="17">
        <v>0</v>
      </c>
      <c r="IV481" s="17">
        <v>0</v>
      </c>
      <c r="IW481" s="13">
        <v>0</v>
      </c>
      <c r="IX481" s="13">
        <v>0</v>
      </c>
      <c r="IY481" s="13">
        <v>0</v>
      </c>
      <c r="IZ481" s="13">
        <v>0</v>
      </c>
      <c r="JE481" s="13" t="s">
        <v>304</v>
      </c>
      <c r="JF481" s="13">
        <v>1</v>
      </c>
      <c r="JG481" s="13">
        <v>0</v>
      </c>
      <c r="JH481" s="13">
        <v>0</v>
      </c>
      <c r="JI481" s="13">
        <v>0</v>
      </c>
      <c r="JK481" s="13">
        <v>66934208</v>
      </c>
      <c r="JL481" s="13" t="s">
        <v>4214</v>
      </c>
      <c r="JM481" s="13" t="s">
        <v>4215</v>
      </c>
      <c r="JN481" s="13">
        <v>365</v>
      </c>
    </row>
    <row r="482" spans="1:274" x14ac:dyDescent="0.25">
      <c r="A482" s="13" t="s">
        <v>4216</v>
      </c>
      <c r="B482" s="13" t="s">
        <v>4217</v>
      </c>
      <c r="C482" s="53">
        <v>43714</v>
      </c>
      <c r="D482" s="13" t="s">
        <v>299</v>
      </c>
      <c r="E482" s="13" t="s">
        <v>300</v>
      </c>
      <c r="F482" s="13" t="s">
        <v>1265</v>
      </c>
      <c r="G482" s="13" t="s">
        <v>1265</v>
      </c>
      <c r="H482" s="13" t="s">
        <v>1266</v>
      </c>
      <c r="I482" s="13" t="s">
        <v>301</v>
      </c>
      <c r="EL482" s="13" t="s">
        <v>302</v>
      </c>
      <c r="EM482" s="13" t="s">
        <v>302</v>
      </c>
      <c r="EN482" s="13" t="s">
        <v>302</v>
      </c>
      <c r="EP482" s="13">
        <v>3.5</v>
      </c>
      <c r="EQ482" s="13">
        <v>3.5</v>
      </c>
      <c r="ER482" s="13" t="s">
        <v>302</v>
      </c>
      <c r="ES482" s="13" t="s">
        <v>302</v>
      </c>
      <c r="ET482" s="13" t="s">
        <v>302</v>
      </c>
      <c r="EV482" s="13">
        <v>3.5</v>
      </c>
      <c r="EW482" s="13">
        <v>3.5</v>
      </c>
      <c r="EX482" s="13" t="s">
        <v>302</v>
      </c>
      <c r="EY482" s="13" t="s">
        <v>302</v>
      </c>
      <c r="EZ482" s="13" t="s">
        <v>302</v>
      </c>
      <c r="FB482" s="13">
        <v>6</v>
      </c>
      <c r="FC482" s="13">
        <v>6</v>
      </c>
      <c r="FD482" s="13" t="s">
        <v>302</v>
      </c>
      <c r="FE482" s="13" t="s">
        <v>302</v>
      </c>
      <c r="FF482" s="13" t="s">
        <v>302</v>
      </c>
      <c r="FH482" s="13">
        <v>4.5</v>
      </c>
      <c r="FI482" s="13">
        <v>4.5</v>
      </c>
      <c r="IP482" s="13" t="s">
        <v>304</v>
      </c>
      <c r="IQ482" s="13">
        <v>1</v>
      </c>
      <c r="IR482" s="13">
        <v>0</v>
      </c>
      <c r="IS482" s="13">
        <v>0</v>
      </c>
      <c r="IT482" s="13">
        <v>0</v>
      </c>
      <c r="IU482" s="13">
        <v>0</v>
      </c>
      <c r="IV482" s="13">
        <v>0</v>
      </c>
      <c r="IW482" s="13">
        <v>0</v>
      </c>
      <c r="IX482" s="13">
        <v>0</v>
      </c>
      <c r="IY482" s="13">
        <v>0</v>
      </c>
      <c r="IZ482" s="13">
        <v>0</v>
      </c>
      <c r="JE482" s="13" t="s">
        <v>304</v>
      </c>
      <c r="JF482" s="13">
        <v>1</v>
      </c>
      <c r="JG482" s="13">
        <v>0</v>
      </c>
      <c r="JH482" s="13">
        <v>0</v>
      </c>
      <c r="JI482" s="13">
        <v>0</v>
      </c>
      <c r="JK482" s="13">
        <v>66934210</v>
      </c>
      <c r="JL482" s="13" t="s">
        <v>4218</v>
      </c>
      <c r="JM482" s="13" t="s">
        <v>4219</v>
      </c>
      <c r="JN482" s="13">
        <v>366</v>
      </c>
    </row>
    <row r="483" spans="1:274" x14ac:dyDescent="0.25">
      <c r="A483" s="13" t="s">
        <v>4220</v>
      </c>
      <c r="B483" s="13" t="s">
        <v>4221</v>
      </c>
      <c r="C483" s="53">
        <v>43714</v>
      </c>
      <c r="D483" s="13" t="s">
        <v>299</v>
      </c>
      <c r="E483" s="13" t="s">
        <v>300</v>
      </c>
      <c r="F483" s="13" t="s">
        <v>1265</v>
      </c>
      <c r="G483" s="13" t="s">
        <v>1265</v>
      </c>
      <c r="H483" s="13" t="s">
        <v>1266</v>
      </c>
      <c r="I483" s="13" t="s">
        <v>301</v>
      </c>
      <c r="EL483" s="13" t="s">
        <v>302</v>
      </c>
      <c r="EM483" s="13" t="s">
        <v>302</v>
      </c>
      <c r="EN483" s="13" t="s">
        <v>302</v>
      </c>
      <c r="EP483" s="13">
        <v>3.5</v>
      </c>
      <c r="EQ483" s="13">
        <v>3.5</v>
      </c>
      <c r="ER483" s="13" t="s">
        <v>302</v>
      </c>
      <c r="ES483" s="13" t="s">
        <v>302</v>
      </c>
      <c r="ET483" s="13" t="s">
        <v>302</v>
      </c>
      <c r="EV483" s="13">
        <v>3.5</v>
      </c>
      <c r="EW483" s="13">
        <v>3.5</v>
      </c>
      <c r="EX483" s="13" t="s">
        <v>302</v>
      </c>
      <c r="EY483" s="13" t="s">
        <v>302</v>
      </c>
      <c r="EZ483" s="13" t="s">
        <v>302</v>
      </c>
      <c r="FB483" s="13">
        <v>6</v>
      </c>
      <c r="FC483" s="13">
        <v>6</v>
      </c>
      <c r="FD483" s="13" t="s">
        <v>302</v>
      </c>
      <c r="FE483" s="13" t="s">
        <v>302</v>
      </c>
      <c r="FF483" s="13" t="s">
        <v>302</v>
      </c>
      <c r="FH483" s="13">
        <v>4.5</v>
      </c>
      <c r="FI483" s="13">
        <v>4.5</v>
      </c>
      <c r="ID483" s="16"/>
      <c r="IE483" s="16"/>
      <c r="IF483" s="16"/>
      <c r="IG483" s="16"/>
      <c r="IH483" s="16"/>
      <c r="II483" s="16"/>
      <c r="IJ483" s="16"/>
      <c r="IK483" s="16"/>
      <c r="IL483" s="16"/>
      <c r="IM483" s="16"/>
      <c r="IP483" s="13" t="s">
        <v>304</v>
      </c>
      <c r="IQ483" s="13">
        <v>1</v>
      </c>
      <c r="IR483" s="13">
        <v>0</v>
      </c>
      <c r="IS483" s="17">
        <v>0</v>
      </c>
      <c r="IT483" s="17">
        <v>0</v>
      </c>
      <c r="IU483" s="17">
        <v>0</v>
      </c>
      <c r="IV483" s="17">
        <v>0</v>
      </c>
      <c r="IW483" s="13">
        <v>0</v>
      </c>
      <c r="IX483" s="13">
        <v>0</v>
      </c>
      <c r="IY483" s="13">
        <v>0</v>
      </c>
      <c r="IZ483" s="13">
        <v>0</v>
      </c>
      <c r="JE483" s="13" t="s">
        <v>304</v>
      </c>
      <c r="JF483" s="13">
        <v>1</v>
      </c>
      <c r="JG483" s="13">
        <v>0</v>
      </c>
      <c r="JH483" s="13">
        <v>0</v>
      </c>
      <c r="JI483" s="13">
        <v>0</v>
      </c>
      <c r="JK483" s="13">
        <v>66934211</v>
      </c>
      <c r="JL483" s="13" t="s">
        <v>4222</v>
      </c>
      <c r="JM483" s="13" t="s">
        <v>4223</v>
      </c>
      <c r="JN483" s="13">
        <v>367</v>
      </c>
    </row>
    <row r="484" spans="1:274" x14ac:dyDescent="0.25">
      <c r="A484" s="13" t="s">
        <v>4224</v>
      </c>
      <c r="B484" s="13" t="s">
        <v>4225</v>
      </c>
      <c r="C484" s="53">
        <v>43714</v>
      </c>
      <c r="D484" s="13" t="s">
        <v>299</v>
      </c>
      <c r="E484" s="13" t="s">
        <v>300</v>
      </c>
      <c r="F484" s="13" t="s">
        <v>1265</v>
      </c>
      <c r="G484" s="13" t="s">
        <v>1265</v>
      </c>
      <c r="H484" s="13" t="s">
        <v>1266</v>
      </c>
      <c r="I484" s="13" t="s">
        <v>306</v>
      </c>
      <c r="X484" s="13" t="s">
        <v>303</v>
      </c>
      <c r="EF484" s="13" t="s">
        <v>302</v>
      </c>
      <c r="EG484" s="13" t="s">
        <v>302</v>
      </c>
      <c r="EH484" s="13" t="s">
        <v>303</v>
      </c>
      <c r="EI484" s="13">
        <v>3</v>
      </c>
      <c r="EJ484" s="13">
        <v>1</v>
      </c>
      <c r="EK484" s="13">
        <v>1.67</v>
      </c>
      <c r="ID484" s="16"/>
      <c r="IE484" s="16"/>
      <c r="IF484" s="16"/>
      <c r="IG484" s="16"/>
      <c r="IH484" s="16"/>
      <c r="II484" s="16"/>
      <c r="IJ484" s="16"/>
      <c r="IK484" s="16"/>
      <c r="IL484" s="16"/>
      <c r="IM484" s="16"/>
      <c r="IP484" s="13" t="s">
        <v>304</v>
      </c>
      <c r="IQ484" s="13">
        <v>1</v>
      </c>
      <c r="IR484" s="13">
        <v>0</v>
      </c>
      <c r="IS484" s="17">
        <v>0</v>
      </c>
      <c r="IT484" s="17">
        <v>0</v>
      </c>
      <c r="IU484" s="17">
        <v>0</v>
      </c>
      <c r="IV484" s="17">
        <v>0</v>
      </c>
      <c r="IW484" s="13">
        <v>0</v>
      </c>
      <c r="IX484" s="13">
        <v>0</v>
      </c>
      <c r="IY484" s="13">
        <v>0</v>
      </c>
      <c r="IZ484" s="13">
        <v>0</v>
      </c>
      <c r="JE484" s="13" t="s">
        <v>304</v>
      </c>
      <c r="JF484" s="13">
        <v>1</v>
      </c>
      <c r="JG484" s="13">
        <v>0</v>
      </c>
      <c r="JH484" s="13">
        <v>0</v>
      </c>
      <c r="JI484" s="13">
        <v>0</v>
      </c>
      <c r="JK484" s="13">
        <v>66939338</v>
      </c>
      <c r="JL484" s="13" t="s">
        <v>4226</v>
      </c>
      <c r="JM484" s="13" t="s">
        <v>4227</v>
      </c>
      <c r="JN484" s="13">
        <v>368</v>
      </c>
    </row>
    <row r="485" spans="1:274" x14ac:dyDescent="0.25">
      <c r="A485" s="13" t="s">
        <v>4228</v>
      </c>
      <c r="B485" s="13" t="s">
        <v>4229</v>
      </c>
      <c r="C485" s="53">
        <v>43714</v>
      </c>
      <c r="D485" s="13" t="s">
        <v>299</v>
      </c>
      <c r="E485" s="13" t="s">
        <v>300</v>
      </c>
      <c r="F485" s="13" t="s">
        <v>1265</v>
      </c>
      <c r="G485" s="13" t="s">
        <v>1265</v>
      </c>
      <c r="H485" s="13" t="s">
        <v>1266</v>
      </c>
      <c r="I485" s="13" t="s">
        <v>306</v>
      </c>
      <c r="X485" s="13" t="s">
        <v>303</v>
      </c>
      <c r="EF485" s="13" t="s">
        <v>302</v>
      </c>
      <c r="EG485" s="13" t="s">
        <v>302</v>
      </c>
      <c r="EH485" s="13" t="s">
        <v>303</v>
      </c>
      <c r="EI485" s="13">
        <v>3</v>
      </c>
      <c r="EJ485" s="13">
        <v>1</v>
      </c>
      <c r="EK485" s="13">
        <v>1.67</v>
      </c>
      <c r="ID485" s="16"/>
      <c r="IE485" s="16"/>
      <c r="IF485" s="16"/>
      <c r="IG485" s="16"/>
      <c r="IH485" s="16"/>
      <c r="II485" s="16"/>
      <c r="IJ485" s="16"/>
      <c r="IK485" s="16"/>
      <c r="IL485" s="16"/>
      <c r="IM485" s="16"/>
      <c r="IP485" s="13" t="s">
        <v>304</v>
      </c>
      <c r="IQ485" s="13">
        <v>1</v>
      </c>
      <c r="IR485" s="13">
        <v>0</v>
      </c>
      <c r="IS485" s="17">
        <v>0</v>
      </c>
      <c r="IT485" s="17">
        <v>0</v>
      </c>
      <c r="IU485" s="17">
        <v>0</v>
      </c>
      <c r="IV485" s="17">
        <v>0</v>
      </c>
      <c r="IW485" s="13">
        <v>0</v>
      </c>
      <c r="IX485" s="13">
        <v>0</v>
      </c>
      <c r="IY485" s="13">
        <v>0</v>
      </c>
      <c r="IZ485" s="13">
        <v>0</v>
      </c>
      <c r="JE485" s="13" t="s">
        <v>304</v>
      </c>
      <c r="JF485" s="13">
        <v>1</v>
      </c>
      <c r="JG485" s="13">
        <v>0</v>
      </c>
      <c r="JH485" s="13">
        <v>0</v>
      </c>
      <c r="JI485" s="13">
        <v>0</v>
      </c>
      <c r="JK485" s="13">
        <v>66939340</v>
      </c>
      <c r="JL485" s="13" t="s">
        <v>4230</v>
      </c>
      <c r="JM485" s="13" t="s">
        <v>4231</v>
      </c>
      <c r="JN485" s="13">
        <v>369</v>
      </c>
    </row>
    <row r="486" spans="1:274" x14ac:dyDescent="0.25">
      <c r="A486" s="13" t="s">
        <v>4232</v>
      </c>
      <c r="B486" s="13" t="s">
        <v>4233</v>
      </c>
      <c r="C486" s="53">
        <v>43714</v>
      </c>
      <c r="D486" s="13" t="s">
        <v>299</v>
      </c>
      <c r="E486" s="13" t="s">
        <v>300</v>
      </c>
      <c r="F486" s="13" t="s">
        <v>1265</v>
      </c>
      <c r="G486" s="13" t="s">
        <v>1265</v>
      </c>
      <c r="H486" s="13" t="s">
        <v>1266</v>
      </c>
      <c r="I486" s="13" t="s">
        <v>306</v>
      </c>
      <c r="X486" s="13" t="s">
        <v>303</v>
      </c>
      <c r="EF486" s="13" t="s">
        <v>302</v>
      </c>
      <c r="EG486" s="13" t="s">
        <v>302</v>
      </c>
      <c r="EH486" s="13" t="s">
        <v>303</v>
      </c>
      <c r="EI486" s="13">
        <v>3</v>
      </c>
      <c r="EJ486" s="13">
        <v>1</v>
      </c>
      <c r="EK486" s="13">
        <v>1.67</v>
      </c>
      <c r="ID486" s="16"/>
      <c r="IE486" s="16"/>
      <c r="IF486" s="16"/>
      <c r="IG486" s="16"/>
      <c r="IH486" s="16"/>
      <c r="II486" s="16"/>
      <c r="IJ486" s="16"/>
      <c r="IK486" s="16"/>
      <c r="IL486" s="16"/>
      <c r="IM486" s="16"/>
      <c r="IP486" s="13" t="s">
        <v>304</v>
      </c>
      <c r="IQ486" s="13">
        <v>1</v>
      </c>
      <c r="IR486" s="13">
        <v>0</v>
      </c>
      <c r="IS486" s="17">
        <v>0</v>
      </c>
      <c r="IT486" s="17">
        <v>0</v>
      </c>
      <c r="IU486" s="17">
        <v>0</v>
      </c>
      <c r="IV486" s="17">
        <v>0</v>
      </c>
      <c r="IW486" s="13">
        <v>0</v>
      </c>
      <c r="IX486" s="13">
        <v>0</v>
      </c>
      <c r="IY486" s="13">
        <v>0</v>
      </c>
      <c r="IZ486" s="13">
        <v>0</v>
      </c>
      <c r="JE486" s="13" t="s">
        <v>304</v>
      </c>
      <c r="JF486" s="13">
        <v>1</v>
      </c>
      <c r="JG486" s="13">
        <v>0</v>
      </c>
      <c r="JH486" s="13">
        <v>0</v>
      </c>
      <c r="JI486" s="13">
        <v>0</v>
      </c>
      <c r="JK486" s="13">
        <v>66939342</v>
      </c>
      <c r="JL486" s="13" t="s">
        <v>4234</v>
      </c>
      <c r="JM486" s="13" t="s">
        <v>4235</v>
      </c>
      <c r="JN486" s="13">
        <v>370</v>
      </c>
    </row>
    <row r="487" spans="1:274" x14ac:dyDescent="0.25">
      <c r="A487" s="13" t="s">
        <v>4236</v>
      </c>
      <c r="B487" s="13" t="s">
        <v>4237</v>
      </c>
      <c r="C487" s="53">
        <v>43714</v>
      </c>
      <c r="D487" s="13" t="s">
        <v>299</v>
      </c>
      <c r="E487" s="13" t="s">
        <v>300</v>
      </c>
      <c r="F487" s="13" t="s">
        <v>1265</v>
      </c>
      <c r="G487" s="13" t="s">
        <v>1265</v>
      </c>
      <c r="H487" s="13" t="s">
        <v>1266</v>
      </c>
      <c r="I487" s="13" t="s">
        <v>313</v>
      </c>
      <c r="J487" s="13" t="s">
        <v>302</v>
      </c>
      <c r="K487" s="13" t="s">
        <v>302</v>
      </c>
      <c r="L487" s="13" t="s">
        <v>302</v>
      </c>
      <c r="N487" s="13">
        <v>2</v>
      </c>
      <c r="O487" s="13">
        <v>2</v>
      </c>
      <c r="P487" s="13" t="s">
        <v>2156</v>
      </c>
      <c r="Q487" s="13" t="s">
        <v>302</v>
      </c>
      <c r="R487" s="13" t="s">
        <v>302</v>
      </c>
      <c r="S487" s="13" t="s">
        <v>302</v>
      </c>
      <c r="U487" s="13">
        <v>3</v>
      </c>
      <c r="V487" s="13">
        <v>3</v>
      </c>
      <c r="W487" s="13" t="s">
        <v>4238</v>
      </c>
      <c r="X487" s="13" t="s">
        <v>302</v>
      </c>
      <c r="Y487" s="13" t="s">
        <v>302</v>
      </c>
      <c r="Z487" s="13" t="s">
        <v>302</v>
      </c>
      <c r="AB487" s="13">
        <v>3</v>
      </c>
      <c r="AC487" s="13">
        <v>3</v>
      </c>
      <c r="AD487" s="13" t="s">
        <v>1505</v>
      </c>
      <c r="AE487" s="13" t="s">
        <v>302</v>
      </c>
      <c r="AF487" s="13" t="s">
        <v>302</v>
      </c>
      <c r="AG487" s="13" t="s">
        <v>302</v>
      </c>
      <c r="AI487" s="13">
        <v>4</v>
      </c>
      <c r="AJ487" s="13">
        <v>4</v>
      </c>
      <c r="AK487" s="13" t="s">
        <v>4239</v>
      </c>
      <c r="AL487" s="13" t="s">
        <v>302</v>
      </c>
      <c r="AM487" s="13" t="s">
        <v>302</v>
      </c>
      <c r="AN487" s="13" t="s">
        <v>302</v>
      </c>
      <c r="AP487" s="13">
        <v>2</v>
      </c>
      <c r="AQ487" s="13">
        <v>2</v>
      </c>
      <c r="AR487" s="13" t="s">
        <v>1839</v>
      </c>
      <c r="AS487" s="13" t="s">
        <v>302</v>
      </c>
      <c r="AT487" s="13" t="s">
        <v>302</v>
      </c>
      <c r="AU487" s="13" t="s">
        <v>302</v>
      </c>
      <c r="AW487" s="13">
        <v>4</v>
      </c>
      <c r="AX487" s="13">
        <v>4</v>
      </c>
      <c r="AY487" s="13" t="s">
        <v>326</v>
      </c>
      <c r="AZ487" s="13" t="s">
        <v>302</v>
      </c>
      <c r="BA487" s="13" t="s">
        <v>302</v>
      </c>
      <c r="BB487" s="13" t="s">
        <v>302</v>
      </c>
      <c r="BD487" s="13">
        <v>2.5</v>
      </c>
      <c r="BE487" s="13">
        <v>2.5</v>
      </c>
      <c r="BF487" s="13" t="s">
        <v>340</v>
      </c>
      <c r="BG487" s="13" t="s">
        <v>302</v>
      </c>
      <c r="BH487" s="13" t="s">
        <v>302</v>
      </c>
      <c r="BI487" s="13" t="s">
        <v>302</v>
      </c>
      <c r="BK487" s="13">
        <v>2.5</v>
      </c>
      <c r="BL487" s="13">
        <v>2.5</v>
      </c>
      <c r="BM487" s="13" t="s">
        <v>2320</v>
      </c>
      <c r="BN487" s="13" t="s">
        <v>302</v>
      </c>
      <c r="BO487" s="13" t="s">
        <v>302</v>
      </c>
      <c r="BP487" s="13" t="s">
        <v>302</v>
      </c>
      <c r="BR487" s="13">
        <v>2.5</v>
      </c>
      <c r="BS487" s="13">
        <v>2.5</v>
      </c>
      <c r="BT487" s="13" t="s">
        <v>2320</v>
      </c>
      <c r="BU487" s="13" t="s">
        <v>302</v>
      </c>
      <c r="BV487" s="13" t="s">
        <v>302</v>
      </c>
      <c r="BW487" s="13" t="s">
        <v>302</v>
      </c>
      <c r="BY487" s="13">
        <v>4</v>
      </c>
      <c r="BZ487" s="13">
        <v>4</v>
      </c>
      <c r="CA487" s="13" t="s">
        <v>369</v>
      </c>
      <c r="CB487" s="13" t="s">
        <v>302</v>
      </c>
      <c r="CC487" s="13" t="s">
        <v>302</v>
      </c>
      <c r="CD487" s="13" t="s">
        <v>302</v>
      </c>
      <c r="CF487" s="13">
        <v>5</v>
      </c>
      <c r="CG487" s="13">
        <v>5</v>
      </c>
      <c r="CH487" s="13" t="s">
        <v>319</v>
      </c>
      <c r="CI487" s="13" t="s">
        <v>302</v>
      </c>
      <c r="CJ487" s="13" t="s">
        <v>302</v>
      </c>
      <c r="CK487" s="13" t="s">
        <v>302</v>
      </c>
      <c r="CM487" s="13">
        <v>4</v>
      </c>
      <c r="CN487" s="13">
        <v>4</v>
      </c>
      <c r="CO487" s="13" t="s">
        <v>2176</v>
      </c>
      <c r="CP487" s="13" t="s">
        <v>302</v>
      </c>
      <c r="CQ487" s="13" t="s">
        <v>302</v>
      </c>
      <c r="CR487" s="13" t="s">
        <v>302</v>
      </c>
      <c r="CT487" s="13">
        <v>8</v>
      </c>
      <c r="CU487" s="13">
        <v>8</v>
      </c>
      <c r="CV487" s="13" t="s">
        <v>382</v>
      </c>
      <c r="CW487" s="13" t="s">
        <v>302</v>
      </c>
      <c r="CX487" s="13" t="s">
        <v>302</v>
      </c>
      <c r="CY487" s="13" t="s">
        <v>302</v>
      </c>
      <c r="DA487" s="13">
        <v>5</v>
      </c>
      <c r="DB487" s="13">
        <v>5</v>
      </c>
      <c r="DC487" s="13" t="s">
        <v>381</v>
      </c>
      <c r="DD487" s="13" t="s">
        <v>302</v>
      </c>
      <c r="DE487" s="13" t="s">
        <v>302</v>
      </c>
      <c r="DF487" s="13" t="s">
        <v>302</v>
      </c>
      <c r="DH487" s="13">
        <v>5</v>
      </c>
      <c r="DI487" s="13">
        <v>5</v>
      </c>
      <c r="DJ487" s="13" t="s">
        <v>373</v>
      </c>
      <c r="DK487" s="13" t="s">
        <v>302</v>
      </c>
      <c r="DL487" s="13" t="s">
        <v>302</v>
      </c>
      <c r="DM487" s="13" t="s">
        <v>302</v>
      </c>
      <c r="DO487" s="13">
        <v>12</v>
      </c>
      <c r="DP487" s="13">
        <v>12</v>
      </c>
      <c r="DQ487" s="13" t="s">
        <v>2396</v>
      </c>
      <c r="DR487" s="13" t="s">
        <v>303</v>
      </c>
      <c r="DY487" s="13" t="s">
        <v>303</v>
      </c>
      <c r="EF487" s="13" t="s">
        <v>303</v>
      </c>
      <c r="EL487" s="13" t="s">
        <v>303</v>
      </c>
      <c r="ER487" s="13" t="s">
        <v>303</v>
      </c>
      <c r="EX487" s="13" t="s">
        <v>303</v>
      </c>
      <c r="FD487" s="13" t="s">
        <v>303</v>
      </c>
      <c r="FJ487" s="13" t="s">
        <v>302</v>
      </c>
      <c r="FK487" s="13" t="s">
        <v>302</v>
      </c>
      <c r="FL487" s="13" t="s">
        <v>302</v>
      </c>
      <c r="FN487" s="13">
        <v>1.5</v>
      </c>
      <c r="FO487" s="13">
        <v>1.5</v>
      </c>
      <c r="FP487" s="13" t="s">
        <v>419</v>
      </c>
      <c r="FQ487" s="13" t="s">
        <v>302</v>
      </c>
      <c r="FR487" s="13" t="s">
        <v>302</v>
      </c>
      <c r="FS487" s="13" t="s">
        <v>303</v>
      </c>
      <c r="FT487" s="13">
        <v>0.45</v>
      </c>
      <c r="FU487" s="13">
        <v>3</v>
      </c>
      <c r="FV487" s="13">
        <v>6.6666666666666661</v>
      </c>
      <c r="FW487" s="13" t="s">
        <v>1491</v>
      </c>
      <c r="FX487" s="13" t="s">
        <v>302</v>
      </c>
      <c r="FY487" s="13" t="s">
        <v>302</v>
      </c>
      <c r="FZ487" s="13" t="s">
        <v>303</v>
      </c>
      <c r="GA487" s="13">
        <v>5</v>
      </c>
      <c r="GB487" s="13">
        <v>10</v>
      </c>
      <c r="GC487" s="13">
        <v>2</v>
      </c>
      <c r="GD487" s="13" t="s">
        <v>1506</v>
      </c>
      <c r="GE487" s="13" t="s">
        <v>302</v>
      </c>
      <c r="GF487" s="13" t="s">
        <v>302</v>
      </c>
      <c r="GG487" s="13" t="s">
        <v>302</v>
      </c>
      <c r="GI487" s="13">
        <v>4</v>
      </c>
      <c r="GJ487" s="13">
        <v>4</v>
      </c>
      <c r="GK487" s="13" t="s">
        <v>4240</v>
      </c>
      <c r="GL487" s="13" t="s">
        <v>302</v>
      </c>
      <c r="GM487" s="13" t="s">
        <v>302</v>
      </c>
      <c r="GN487" s="13" t="s">
        <v>303</v>
      </c>
      <c r="GO487" s="13">
        <v>5</v>
      </c>
      <c r="GP487" s="13">
        <v>10</v>
      </c>
      <c r="GQ487" s="13">
        <v>2</v>
      </c>
      <c r="GR487" s="13" t="s">
        <v>1506</v>
      </c>
      <c r="GS487" s="13" t="s">
        <v>302</v>
      </c>
      <c r="GT487" s="13" t="s">
        <v>302</v>
      </c>
      <c r="GU487" s="13" t="s">
        <v>302</v>
      </c>
      <c r="GW487" s="13">
        <v>7</v>
      </c>
      <c r="GX487" s="13">
        <v>7</v>
      </c>
      <c r="GY487" s="13" t="s">
        <v>1488</v>
      </c>
      <c r="GZ487" s="13" t="s">
        <v>302</v>
      </c>
      <c r="HA487" s="13" t="s">
        <v>302</v>
      </c>
      <c r="HB487" s="13" t="s">
        <v>302</v>
      </c>
      <c r="HD487" s="13">
        <v>1.5</v>
      </c>
      <c r="HE487" s="13">
        <v>1.5</v>
      </c>
      <c r="HF487" s="13" t="s">
        <v>1488</v>
      </c>
      <c r="HG487" s="13" t="s">
        <v>302</v>
      </c>
      <c r="HH487" s="13" t="s">
        <v>302</v>
      </c>
      <c r="HI487" s="13" t="s">
        <v>302</v>
      </c>
      <c r="HK487" s="13">
        <v>6</v>
      </c>
      <c r="HL487" s="13">
        <v>6</v>
      </c>
      <c r="HM487" s="13" t="s">
        <v>2387</v>
      </c>
      <c r="HN487" s="13" t="s">
        <v>302</v>
      </c>
      <c r="HO487" s="13" t="s">
        <v>302</v>
      </c>
      <c r="HP487" s="13" t="s">
        <v>302</v>
      </c>
      <c r="HR487" s="13">
        <v>18</v>
      </c>
      <c r="HS487" s="13">
        <v>18</v>
      </c>
      <c r="HT487" s="13" t="s">
        <v>3180</v>
      </c>
      <c r="HU487" s="13" t="s">
        <v>302</v>
      </c>
      <c r="HV487" s="13" t="s">
        <v>302</v>
      </c>
      <c r="HW487" s="13" t="s">
        <v>302</v>
      </c>
      <c r="HY487" s="13">
        <v>4</v>
      </c>
      <c r="HZ487" s="13">
        <v>0.56999999999999995</v>
      </c>
      <c r="IA487" s="13" t="s">
        <v>4241</v>
      </c>
      <c r="ID487" s="16"/>
      <c r="IE487" s="16"/>
      <c r="IF487" s="16"/>
      <c r="IG487" s="16"/>
      <c r="IH487" s="16"/>
      <c r="II487" s="16"/>
      <c r="IJ487" s="16"/>
      <c r="IK487" s="16"/>
      <c r="IL487" s="16"/>
      <c r="IM487" s="16"/>
      <c r="IP487" s="13" t="s">
        <v>304</v>
      </c>
      <c r="IQ487" s="13">
        <v>1</v>
      </c>
      <c r="IR487" s="13">
        <v>0</v>
      </c>
      <c r="IS487" s="17">
        <v>0</v>
      </c>
      <c r="IT487" s="17">
        <v>0</v>
      </c>
      <c r="IU487" s="17">
        <v>0</v>
      </c>
      <c r="IV487" s="17">
        <v>0</v>
      </c>
      <c r="IW487" s="13">
        <v>0</v>
      </c>
      <c r="IX487" s="13">
        <v>0</v>
      </c>
      <c r="IY487" s="13">
        <v>0</v>
      </c>
      <c r="IZ487" s="13">
        <v>0</v>
      </c>
      <c r="JE487" s="13" t="s">
        <v>304</v>
      </c>
      <c r="JF487" s="13">
        <v>1</v>
      </c>
      <c r="JG487" s="13">
        <v>0</v>
      </c>
      <c r="JH487" s="13">
        <v>0</v>
      </c>
      <c r="JI487" s="13">
        <v>0</v>
      </c>
      <c r="JK487" s="13">
        <v>66939343</v>
      </c>
      <c r="JL487" s="13" t="s">
        <v>4242</v>
      </c>
      <c r="JM487" s="13" t="s">
        <v>4243</v>
      </c>
      <c r="JN487" s="13">
        <v>371</v>
      </c>
    </row>
    <row r="488" spans="1:274" x14ac:dyDescent="0.25">
      <c r="A488" s="13" t="s">
        <v>4244</v>
      </c>
      <c r="B488" s="13" t="s">
        <v>4245</v>
      </c>
      <c r="C488" s="53">
        <v>43714</v>
      </c>
      <c r="D488" s="13" t="s">
        <v>299</v>
      </c>
      <c r="E488" s="13" t="s">
        <v>300</v>
      </c>
      <c r="F488" s="13" t="s">
        <v>1265</v>
      </c>
      <c r="G488" s="13" t="s">
        <v>1265</v>
      </c>
      <c r="H488" s="13" t="s">
        <v>1266</v>
      </c>
      <c r="I488" s="13" t="s">
        <v>313</v>
      </c>
      <c r="J488" s="13" t="s">
        <v>302</v>
      </c>
      <c r="K488" s="13" t="s">
        <v>302</v>
      </c>
      <c r="L488" s="13" t="s">
        <v>302</v>
      </c>
      <c r="N488" s="13">
        <v>2</v>
      </c>
      <c r="O488" s="13">
        <v>2</v>
      </c>
      <c r="P488" s="13" t="s">
        <v>2156</v>
      </c>
      <c r="Q488" s="13" t="s">
        <v>302</v>
      </c>
      <c r="R488" s="13" t="s">
        <v>302</v>
      </c>
      <c r="S488" s="13" t="s">
        <v>302</v>
      </c>
      <c r="U488" s="13">
        <v>3</v>
      </c>
      <c r="V488" s="13">
        <v>3</v>
      </c>
      <c r="W488" s="13" t="s">
        <v>322</v>
      </c>
      <c r="X488" s="13" t="s">
        <v>302</v>
      </c>
      <c r="Y488" s="13" t="s">
        <v>302</v>
      </c>
      <c r="Z488" s="13" t="s">
        <v>302</v>
      </c>
      <c r="AB488" s="13">
        <v>3</v>
      </c>
      <c r="AC488" s="13">
        <v>3</v>
      </c>
      <c r="AD488" s="13" t="s">
        <v>1505</v>
      </c>
      <c r="AE488" s="13" t="s">
        <v>302</v>
      </c>
      <c r="AF488" s="13" t="s">
        <v>302</v>
      </c>
      <c r="AG488" s="13" t="s">
        <v>302</v>
      </c>
      <c r="AI488" s="13">
        <v>4</v>
      </c>
      <c r="AJ488" s="13">
        <v>4</v>
      </c>
      <c r="AK488" s="13" t="s">
        <v>4239</v>
      </c>
      <c r="AL488" s="13" t="s">
        <v>302</v>
      </c>
      <c r="AM488" s="13" t="s">
        <v>302</v>
      </c>
      <c r="AN488" s="13" t="s">
        <v>302</v>
      </c>
      <c r="AP488" s="13">
        <v>2</v>
      </c>
      <c r="AQ488" s="13">
        <v>2</v>
      </c>
      <c r="AR488" s="13" t="s">
        <v>1839</v>
      </c>
      <c r="AS488" s="13" t="s">
        <v>302</v>
      </c>
      <c r="AT488" s="13" t="s">
        <v>302</v>
      </c>
      <c r="AU488" s="13" t="s">
        <v>302</v>
      </c>
      <c r="AW488" s="13">
        <v>4</v>
      </c>
      <c r="AX488" s="13">
        <v>4</v>
      </c>
      <c r="AY488" s="13" t="s">
        <v>326</v>
      </c>
      <c r="AZ488" s="13" t="s">
        <v>302</v>
      </c>
      <c r="BA488" s="13" t="s">
        <v>302</v>
      </c>
      <c r="BB488" s="13" t="s">
        <v>302</v>
      </c>
      <c r="BD488" s="13">
        <v>2.5</v>
      </c>
      <c r="BE488" s="13">
        <v>2.5</v>
      </c>
      <c r="BF488" s="13" t="s">
        <v>340</v>
      </c>
      <c r="BG488" s="13" t="s">
        <v>302</v>
      </c>
      <c r="BH488" s="13" t="s">
        <v>302</v>
      </c>
      <c r="BI488" s="13" t="s">
        <v>302</v>
      </c>
      <c r="BK488" s="13">
        <v>2.5</v>
      </c>
      <c r="BL488" s="13">
        <v>2.5</v>
      </c>
      <c r="BM488" s="13" t="s">
        <v>332</v>
      </c>
      <c r="BN488" s="13" t="s">
        <v>302</v>
      </c>
      <c r="BO488" s="13" t="s">
        <v>302</v>
      </c>
      <c r="BP488" s="13" t="s">
        <v>302</v>
      </c>
      <c r="BR488" s="13">
        <v>2.5</v>
      </c>
      <c r="BS488" s="13">
        <v>2.5</v>
      </c>
      <c r="BT488" s="13" t="s">
        <v>332</v>
      </c>
      <c r="BU488" s="13" t="s">
        <v>302</v>
      </c>
      <c r="BV488" s="13" t="s">
        <v>302</v>
      </c>
      <c r="BW488" s="13" t="s">
        <v>302</v>
      </c>
      <c r="BY488" s="13">
        <v>4</v>
      </c>
      <c r="BZ488" s="13">
        <v>4</v>
      </c>
      <c r="CA488" s="13" t="s">
        <v>382</v>
      </c>
      <c r="CB488" s="13" t="s">
        <v>302</v>
      </c>
      <c r="CC488" s="13" t="s">
        <v>302</v>
      </c>
      <c r="CD488" s="13" t="s">
        <v>302</v>
      </c>
      <c r="CF488" s="13">
        <v>5</v>
      </c>
      <c r="CG488" s="13">
        <v>5</v>
      </c>
      <c r="CH488" s="13" t="s">
        <v>319</v>
      </c>
      <c r="CI488" s="13" t="s">
        <v>302</v>
      </c>
      <c r="CJ488" s="13" t="s">
        <v>302</v>
      </c>
      <c r="CK488" s="13" t="s">
        <v>302</v>
      </c>
      <c r="CM488" s="13">
        <v>4</v>
      </c>
      <c r="CN488" s="13">
        <v>4</v>
      </c>
      <c r="CO488" s="13" t="s">
        <v>363</v>
      </c>
      <c r="CP488" s="13" t="s">
        <v>302</v>
      </c>
      <c r="CQ488" s="13" t="s">
        <v>302</v>
      </c>
      <c r="CR488" s="13" t="s">
        <v>302</v>
      </c>
      <c r="CT488" s="13">
        <v>8</v>
      </c>
      <c r="CU488" s="13">
        <v>8</v>
      </c>
      <c r="CV488" s="13" t="s">
        <v>382</v>
      </c>
      <c r="CW488" s="13" t="s">
        <v>302</v>
      </c>
      <c r="CX488" s="13" t="s">
        <v>302</v>
      </c>
      <c r="CY488" s="13" t="s">
        <v>302</v>
      </c>
      <c r="DA488" s="13">
        <v>5</v>
      </c>
      <c r="DB488" s="13">
        <v>5</v>
      </c>
      <c r="DC488" s="13" t="s">
        <v>381</v>
      </c>
      <c r="DD488" s="13" t="s">
        <v>302</v>
      </c>
      <c r="DE488" s="13" t="s">
        <v>302</v>
      </c>
      <c r="DF488" s="13" t="s">
        <v>302</v>
      </c>
      <c r="DH488" s="13">
        <v>5</v>
      </c>
      <c r="DI488" s="13">
        <v>5</v>
      </c>
      <c r="DJ488" s="13" t="s">
        <v>373</v>
      </c>
      <c r="DK488" s="13" t="s">
        <v>302</v>
      </c>
      <c r="DL488" s="13" t="s">
        <v>302</v>
      </c>
      <c r="DM488" s="13" t="s">
        <v>302</v>
      </c>
      <c r="DO488" s="13">
        <v>12</v>
      </c>
      <c r="DP488" s="13">
        <v>12</v>
      </c>
      <c r="DQ488" s="13" t="s">
        <v>2396</v>
      </c>
      <c r="DR488" s="13" t="s">
        <v>303</v>
      </c>
      <c r="DY488" s="13" t="s">
        <v>303</v>
      </c>
      <c r="EF488" s="13" t="s">
        <v>303</v>
      </c>
      <c r="EL488" s="13" t="s">
        <v>303</v>
      </c>
      <c r="ER488" s="13" t="s">
        <v>303</v>
      </c>
      <c r="EX488" s="13" t="s">
        <v>303</v>
      </c>
      <c r="FD488" s="13" t="s">
        <v>303</v>
      </c>
      <c r="FJ488" s="13" t="s">
        <v>302</v>
      </c>
      <c r="FK488" s="13" t="s">
        <v>302</v>
      </c>
      <c r="FL488" s="13" t="s">
        <v>302</v>
      </c>
      <c r="FN488" s="13">
        <v>1.5</v>
      </c>
      <c r="FO488" s="13">
        <v>1.5</v>
      </c>
      <c r="FP488" s="13" t="s">
        <v>4246</v>
      </c>
      <c r="FQ488" s="13" t="s">
        <v>302</v>
      </c>
      <c r="FR488" s="13" t="s">
        <v>302</v>
      </c>
      <c r="FS488" s="13" t="s">
        <v>303</v>
      </c>
      <c r="FT488" s="13">
        <v>0.45</v>
      </c>
      <c r="FU488" s="13">
        <v>3</v>
      </c>
      <c r="FV488" s="13">
        <v>6.6666666666666661</v>
      </c>
      <c r="FW488" s="13" t="s">
        <v>1491</v>
      </c>
      <c r="FX488" s="13" t="s">
        <v>302</v>
      </c>
      <c r="FY488" s="13" t="s">
        <v>302</v>
      </c>
      <c r="FZ488" s="13" t="s">
        <v>303</v>
      </c>
      <c r="GA488" s="13">
        <v>5</v>
      </c>
      <c r="GB488" s="13">
        <v>10</v>
      </c>
      <c r="GC488" s="13">
        <v>2</v>
      </c>
      <c r="GD488" s="13" t="s">
        <v>1506</v>
      </c>
      <c r="GE488" s="13" t="s">
        <v>302</v>
      </c>
      <c r="GF488" s="13" t="s">
        <v>302</v>
      </c>
      <c r="GG488" s="13" t="s">
        <v>302</v>
      </c>
      <c r="GI488" s="13">
        <v>7</v>
      </c>
      <c r="GJ488" s="13">
        <v>7</v>
      </c>
      <c r="GK488" s="13" t="s">
        <v>4240</v>
      </c>
      <c r="GL488" s="13" t="s">
        <v>302</v>
      </c>
      <c r="GM488" s="13" t="s">
        <v>302</v>
      </c>
      <c r="GN488" s="13" t="s">
        <v>303</v>
      </c>
      <c r="GO488" s="13">
        <v>5</v>
      </c>
      <c r="GP488" s="13">
        <v>10</v>
      </c>
      <c r="GQ488" s="13">
        <v>2</v>
      </c>
      <c r="GR488" s="13" t="s">
        <v>1506</v>
      </c>
      <c r="GS488" s="13" t="s">
        <v>302</v>
      </c>
      <c r="GT488" s="13" t="s">
        <v>302</v>
      </c>
      <c r="GU488" s="13" t="s">
        <v>302</v>
      </c>
      <c r="GW488" s="13">
        <v>7</v>
      </c>
      <c r="GX488" s="13">
        <v>7</v>
      </c>
      <c r="GY488" s="13" t="s">
        <v>335</v>
      </c>
      <c r="GZ488" s="13" t="s">
        <v>302</v>
      </c>
      <c r="HA488" s="13" t="s">
        <v>302</v>
      </c>
      <c r="HB488" s="13" t="s">
        <v>302</v>
      </c>
      <c r="HD488" s="13">
        <v>1.5</v>
      </c>
      <c r="HE488" s="13">
        <v>1.5</v>
      </c>
      <c r="HF488" s="13" t="s">
        <v>1488</v>
      </c>
      <c r="HG488" s="13" t="s">
        <v>302</v>
      </c>
      <c r="HH488" s="13" t="s">
        <v>302</v>
      </c>
      <c r="HI488" s="13" t="s">
        <v>302</v>
      </c>
      <c r="HK488" s="13">
        <v>6</v>
      </c>
      <c r="HL488" s="13">
        <v>6</v>
      </c>
      <c r="HM488" s="13" t="s">
        <v>2387</v>
      </c>
      <c r="HN488" s="13" t="s">
        <v>302</v>
      </c>
      <c r="HO488" s="13" t="s">
        <v>302</v>
      </c>
      <c r="HP488" s="13" t="s">
        <v>302</v>
      </c>
      <c r="HR488" s="13">
        <v>18</v>
      </c>
      <c r="HS488" s="13">
        <v>18</v>
      </c>
      <c r="HT488" s="13" t="s">
        <v>3180</v>
      </c>
      <c r="HU488" s="13" t="s">
        <v>302</v>
      </c>
      <c r="HV488" s="13" t="s">
        <v>302</v>
      </c>
      <c r="HW488" s="13" t="s">
        <v>302</v>
      </c>
      <c r="HY488" s="13">
        <v>4</v>
      </c>
      <c r="HZ488" s="13">
        <v>0.56999999999999995</v>
      </c>
      <c r="IA488" s="13" t="s">
        <v>4241</v>
      </c>
      <c r="ID488" s="16"/>
      <c r="IE488" s="16"/>
      <c r="IF488" s="16"/>
      <c r="IG488" s="16"/>
      <c r="IH488" s="16"/>
      <c r="II488" s="16"/>
      <c r="IJ488" s="16"/>
      <c r="IK488" s="16"/>
      <c r="IL488" s="16"/>
      <c r="IM488" s="16"/>
      <c r="IP488" s="13" t="s">
        <v>304</v>
      </c>
      <c r="IQ488" s="13">
        <v>1</v>
      </c>
      <c r="IR488" s="13">
        <v>0</v>
      </c>
      <c r="IS488" s="17">
        <v>0</v>
      </c>
      <c r="IT488" s="17">
        <v>0</v>
      </c>
      <c r="IU488" s="17">
        <v>0</v>
      </c>
      <c r="IV488" s="17">
        <v>0</v>
      </c>
      <c r="IW488" s="13">
        <v>0</v>
      </c>
      <c r="IX488" s="13">
        <v>0</v>
      </c>
      <c r="IY488" s="13">
        <v>0</v>
      </c>
      <c r="IZ488" s="13">
        <v>0</v>
      </c>
      <c r="JE488" s="13" t="s">
        <v>304</v>
      </c>
      <c r="JF488" s="13">
        <v>1</v>
      </c>
      <c r="JG488" s="13">
        <v>0</v>
      </c>
      <c r="JH488" s="13">
        <v>0</v>
      </c>
      <c r="JI488" s="13">
        <v>0</v>
      </c>
      <c r="JK488" s="13">
        <v>66939348</v>
      </c>
      <c r="JL488" s="13" t="s">
        <v>4247</v>
      </c>
      <c r="JM488" s="13" t="s">
        <v>4248</v>
      </c>
      <c r="JN488" s="13">
        <v>372</v>
      </c>
    </row>
    <row r="489" spans="1:274" x14ac:dyDescent="0.25">
      <c r="A489" s="13" t="s">
        <v>4249</v>
      </c>
      <c r="B489" s="13" t="s">
        <v>4250</v>
      </c>
      <c r="C489" s="53">
        <v>43714</v>
      </c>
      <c r="D489" s="13" t="s">
        <v>299</v>
      </c>
      <c r="E489" s="13" t="s">
        <v>300</v>
      </c>
      <c r="F489" s="13" t="s">
        <v>1265</v>
      </c>
      <c r="G489" s="13" t="s">
        <v>1265</v>
      </c>
      <c r="H489" s="13" t="s">
        <v>1266</v>
      </c>
      <c r="I489" s="13" t="s">
        <v>313</v>
      </c>
      <c r="J489" s="13" t="s">
        <v>302</v>
      </c>
      <c r="K489" s="13" t="s">
        <v>302</v>
      </c>
      <c r="L489" s="13" t="s">
        <v>302</v>
      </c>
      <c r="N489" s="13">
        <v>2</v>
      </c>
      <c r="O489" s="13">
        <v>2</v>
      </c>
      <c r="P489" s="13" t="s">
        <v>2156</v>
      </c>
      <c r="Q489" s="13" t="s">
        <v>302</v>
      </c>
      <c r="R489" s="13" t="s">
        <v>302</v>
      </c>
      <c r="S489" s="13" t="s">
        <v>302</v>
      </c>
      <c r="U489" s="13">
        <v>3</v>
      </c>
      <c r="V489" s="13">
        <v>3</v>
      </c>
      <c r="W489" s="13" t="s">
        <v>4238</v>
      </c>
      <c r="X489" s="13" t="s">
        <v>302</v>
      </c>
      <c r="Y489" s="13" t="s">
        <v>302</v>
      </c>
      <c r="Z489" s="13" t="s">
        <v>302</v>
      </c>
      <c r="AB489" s="13">
        <v>3</v>
      </c>
      <c r="AC489" s="13">
        <v>3</v>
      </c>
      <c r="AD489" s="13" t="s">
        <v>1505</v>
      </c>
      <c r="AE489" s="13" t="s">
        <v>302</v>
      </c>
      <c r="AF489" s="13" t="s">
        <v>302</v>
      </c>
      <c r="AG489" s="13" t="s">
        <v>302</v>
      </c>
      <c r="AI489" s="13">
        <v>4</v>
      </c>
      <c r="AJ489" s="13">
        <v>4</v>
      </c>
      <c r="AK489" s="13" t="s">
        <v>388</v>
      </c>
      <c r="AL489" s="13" t="s">
        <v>302</v>
      </c>
      <c r="AM489" s="13" t="s">
        <v>302</v>
      </c>
      <c r="AN489" s="13" t="s">
        <v>302</v>
      </c>
      <c r="AP489" s="13">
        <v>2</v>
      </c>
      <c r="AQ489" s="13">
        <v>2</v>
      </c>
      <c r="AR489" s="13" t="s">
        <v>1839</v>
      </c>
      <c r="AS489" s="13" t="s">
        <v>302</v>
      </c>
      <c r="AT489" s="13" t="s">
        <v>302</v>
      </c>
      <c r="AU489" s="13" t="s">
        <v>302</v>
      </c>
      <c r="AW489" s="13">
        <v>4</v>
      </c>
      <c r="AX489" s="13">
        <v>4</v>
      </c>
      <c r="AY489" s="13" t="s">
        <v>326</v>
      </c>
      <c r="AZ489" s="13" t="s">
        <v>302</v>
      </c>
      <c r="BA489" s="13" t="s">
        <v>302</v>
      </c>
      <c r="BB489" s="13" t="s">
        <v>302</v>
      </c>
      <c r="BD489" s="13">
        <v>2.5</v>
      </c>
      <c r="BE489" s="13">
        <v>2.5</v>
      </c>
      <c r="BF489" s="13" t="s">
        <v>340</v>
      </c>
      <c r="BG489" s="13" t="s">
        <v>302</v>
      </c>
      <c r="BH489" s="13" t="s">
        <v>302</v>
      </c>
      <c r="BI489" s="13" t="s">
        <v>302</v>
      </c>
      <c r="BK489" s="13">
        <v>2.5</v>
      </c>
      <c r="BL489" s="13">
        <v>2.5</v>
      </c>
      <c r="BM489" s="13" t="s">
        <v>2320</v>
      </c>
      <c r="BN489" s="13" t="s">
        <v>302</v>
      </c>
      <c r="BO489" s="13" t="s">
        <v>302</v>
      </c>
      <c r="BP489" s="13" t="s">
        <v>302</v>
      </c>
      <c r="BR489" s="13">
        <v>2.5</v>
      </c>
      <c r="BS489" s="13">
        <v>2.5</v>
      </c>
      <c r="BT489" s="13" t="s">
        <v>2320</v>
      </c>
      <c r="BU489" s="13" t="s">
        <v>302</v>
      </c>
      <c r="BV489" s="13" t="s">
        <v>302</v>
      </c>
      <c r="BW489" s="13" t="s">
        <v>302</v>
      </c>
      <c r="BY489" s="13">
        <v>4</v>
      </c>
      <c r="BZ489" s="13">
        <v>4</v>
      </c>
      <c r="CA489" s="13" t="s">
        <v>319</v>
      </c>
      <c r="CB489" s="13" t="s">
        <v>302</v>
      </c>
      <c r="CC489" s="13" t="s">
        <v>302</v>
      </c>
      <c r="CD489" s="13" t="s">
        <v>302</v>
      </c>
      <c r="CF489" s="13">
        <v>5</v>
      </c>
      <c r="CG489" s="13">
        <v>5</v>
      </c>
      <c r="CH489" s="13" t="s">
        <v>319</v>
      </c>
      <c r="CI489" s="13" t="s">
        <v>302</v>
      </c>
      <c r="CJ489" s="13" t="s">
        <v>302</v>
      </c>
      <c r="CK489" s="13" t="s">
        <v>302</v>
      </c>
      <c r="CM489" s="13">
        <v>4</v>
      </c>
      <c r="CN489" s="13">
        <v>4</v>
      </c>
      <c r="CO489" s="13" t="s">
        <v>363</v>
      </c>
      <c r="CP489" s="13" t="s">
        <v>302</v>
      </c>
      <c r="CQ489" s="13" t="s">
        <v>302</v>
      </c>
      <c r="CR489" s="13" t="s">
        <v>302</v>
      </c>
      <c r="CT489" s="13">
        <v>8</v>
      </c>
      <c r="CU489" s="13">
        <v>8</v>
      </c>
      <c r="CV489" s="13" t="s">
        <v>2176</v>
      </c>
      <c r="CW489" s="13" t="s">
        <v>302</v>
      </c>
      <c r="CX489" s="13" t="s">
        <v>302</v>
      </c>
      <c r="CY489" s="13" t="s">
        <v>302</v>
      </c>
      <c r="DA489" s="13">
        <v>5</v>
      </c>
      <c r="DB489" s="13">
        <v>5</v>
      </c>
      <c r="DC489" s="13" t="s">
        <v>2320</v>
      </c>
      <c r="DD489" s="13" t="s">
        <v>302</v>
      </c>
      <c r="DE489" s="13" t="s">
        <v>302</v>
      </c>
      <c r="DF489" s="13" t="s">
        <v>302</v>
      </c>
      <c r="DH489" s="13">
        <v>5</v>
      </c>
      <c r="DI489" s="13">
        <v>5</v>
      </c>
      <c r="DJ489" s="13" t="s">
        <v>373</v>
      </c>
      <c r="DK489" s="13" t="s">
        <v>302</v>
      </c>
      <c r="DL489" s="13" t="s">
        <v>302</v>
      </c>
      <c r="DM489" s="13" t="s">
        <v>302</v>
      </c>
      <c r="DO489" s="13">
        <v>12</v>
      </c>
      <c r="DP489" s="13">
        <v>12</v>
      </c>
      <c r="DQ489" s="13" t="s">
        <v>2396</v>
      </c>
      <c r="DR489" s="13" t="s">
        <v>303</v>
      </c>
      <c r="DY489" s="13" t="s">
        <v>303</v>
      </c>
      <c r="EF489" s="13" t="s">
        <v>303</v>
      </c>
      <c r="EL489" s="13" t="s">
        <v>303</v>
      </c>
      <c r="ER489" s="13" t="s">
        <v>303</v>
      </c>
      <c r="EX489" s="13" t="s">
        <v>303</v>
      </c>
      <c r="FD489" s="13" t="s">
        <v>303</v>
      </c>
      <c r="FJ489" s="13" t="s">
        <v>302</v>
      </c>
      <c r="FK489" s="13" t="s">
        <v>302</v>
      </c>
      <c r="FL489" s="13" t="s">
        <v>302</v>
      </c>
      <c r="FN489" s="13">
        <v>1.5</v>
      </c>
      <c r="FO489" s="13">
        <v>1.5</v>
      </c>
      <c r="FP489" s="13" t="s">
        <v>419</v>
      </c>
      <c r="FQ489" s="13" t="s">
        <v>302</v>
      </c>
      <c r="FR489" s="13" t="s">
        <v>302</v>
      </c>
      <c r="FS489" s="13" t="s">
        <v>303</v>
      </c>
      <c r="FT489" s="13">
        <v>0.45</v>
      </c>
      <c r="FU489" s="13">
        <v>3</v>
      </c>
      <c r="FV489" s="13">
        <v>6.6666666666666661</v>
      </c>
      <c r="FW489" s="13" t="s">
        <v>1491</v>
      </c>
      <c r="FX489" s="13" t="s">
        <v>302</v>
      </c>
      <c r="FY489" s="13" t="s">
        <v>302</v>
      </c>
      <c r="FZ489" s="13" t="s">
        <v>303</v>
      </c>
      <c r="GA489" s="13">
        <v>5</v>
      </c>
      <c r="GB489" s="13">
        <v>10</v>
      </c>
      <c r="GC489" s="13">
        <v>2</v>
      </c>
      <c r="GD489" s="13" t="s">
        <v>1506</v>
      </c>
      <c r="GE489" s="13" t="s">
        <v>302</v>
      </c>
      <c r="GF489" s="13" t="s">
        <v>302</v>
      </c>
      <c r="GG489" s="13" t="s">
        <v>302</v>
      </c>
      <c r="GI489" s="13">
        <v>7</v>
      </c>
      <c r="GJ489" s="13">
        <v>7</v>
      </c>
      <c r="GK489" s="13" t="s">
        <v>4240</v>
      </c>
      <c r="GL489" s="13" t="s">
        <v>302</v>
      </c>
      <c r="GM489" s="13" t="s">
        <v>302</v>
      </c>
      <c r="GN489" s="13" t="s">
        <v>303</v>
      </c>
      <c r="GO489" s="13">
        <v>5</v>
      </c>
      <c r="GP489" s="13">
        <v>10</v>
      </c>
      <c r="GQ489" s="13">
        <v>2</v>
      </c>
      <c r="GR489" s="13" t="s">
        <v>1506</v>
      </c>
      <c r="GS489" s="13" t="s">
        <v>302</v>
      </c>
      <c r="GT489" s="13" t="s">
        <v>302</v>
      </c>
      <c r="GU489" s="13" t="s">
        <v>302</v>
      </c>
      <c r="GW489" s="13">
        <v>7</v>
      </c>
      <c r="GX489" s="13">
        <v>7</v>
      </c>
      <c r="GY489" s="13" t="s">
        <v>335</v>
      </c>
      <c r="GZ489" s="13" t="s">
        <v>302</v>
      </c>
      <c r="HA489" s="13" t="s">
        <v>302</v>
      </c>
      <c r="HB489" s="13" t="s">
        <v>302</v>
      </c>
      <c r="HD489" s="13">
        <v>1.5</v>
      </c>
      <c r="HE489" s="13">
        <v>1.5</v>
      </c>
      <c r="HF489" s="13" t="s">
        <v>1488</v>
      </c>
      <c r="HG489" s="13" t="s">
        <v>302</v>
      </c>
      <c r="HH489" s="13" t="s">
        <v>302</v>
      </c>
      <c r="HI489" s="13" t="s">
        <v>302</v>
      </c>
      <c r="HK489" s="13">
        <v>6</v>
      </c>
      <c r="HL489" s="13">
        <v>6</v>
      </c>
      <c r="HM489" s="13" t="s">
        <v>2387</v>
      </c>
      <c r="HN489" s="13" t="s">
        <v>302</v>
      </c>
      <c r="HO489" s="13" t="s">
        <v>302</v>
      </c>
      <c r="HP489" s="13" t="s">
        <v>302</v>
      </c>
      <c r="HR489" s="13">
        <v>18</v>
      </c>
      <c r="HS489" s="13">
        <v>18</v>
      </c>
      <c r="HT489" s="13" t="s">
        <v>3180</v>
      </c>
      <c r="HU489" s="13" t="s">
        <v>302</v>
      </c>
      <c r="HV489" s="13" t="s">
        <v>302</v>
      </c>
      <c r="HW489" s="13" t="s">
        <v>302</v>
      </c>
      <c r="HY489" s="13">
        <v>4</v>
      </c>
      <c r="HZ489" s="13">
        <v>0.56999999999999995</v>
      </c>
      <c r="IA489" s="13" t="s">
        <v>4241</v>
      </c>
      <c r="ID489" s="16"/>
      <c r="IE489" s="16"/>
      <c r="IF489" s="16"/>
      <c r="IG489" s="16"/>
      <c r="IH489" s="16"/>
      <c r="II489" s="16"/>
      <c r="IJ489" s="16"/>
      <c r="IK489" s="16"/>
      <c r="IL489" s="16"/>
      <c r="IM489" s="16"/>
      <c r="IP489" s="13" t="s">
        <v>304</v>
      </c>
      <c r="IQ489" s="13">
        <v>1</v>
      </c>
      <c r="IR489" s="13">
        <v>0</v>
      </c>
      <c r="IS489" s="17">
        <v>0</v>
      </c>
      <c r="IT489" s="17">
        <v>0</v>
      </c>
      <c r="IU489" s="17">
        <v>0</v>
      </c>
      <c r="IV489" s="17">
        <v>0</v>
      </c>
      <c r="IW489" s="13">
        <v>0</v>
      </c>
      <c r="IX489" s="13">
        <v>0</v>
      </c>
      <c r="IY489" s="13">
        <v>0</v>
      </c>
      <c r="IZ489" s="13">
        <v>0</v>
      </c>
      <c r="JE489" s="13" t="s">
        <v>304</v>
      </c>
      <c r="JF489" s="13">
        <v>1</v>
      </c>
      <c r="JG489" s="13">
        <v>0</v>
      </c>
      <c r="JH489" s="13">
        <v>0</v>
      </c>
      <c r="JI489" s="13">
        <v>0</v>
      </c>
      <c r="JK489" s="13">
        <v>66939349</v>
      </c>
      <c r="JL489" s="13" t="s">
        <v>4251</v>
      </c>
      <c r="JM489" s="13" t="s">
        <v>4252</v>
      </c>
      <c r="JN489" s="13">
        <v>373</v>
      </c>
    </row>
    <row r="490" spans="1:274" x14ac:dyDescent="0.25">
      <c r="A490" s="13" t="s">
        <v>4534</v>
      </c>
      <c r="B490" s="13" t="s">
        <v>4535</v>
      </c>
      <c r="C490" s="53">
        <v>43715</v>
      </c>
      <c r="D490" s="13" t="s">
        <v>299</v>
      </c>
      <c r="E490" s="13" t="s">
        <v>300</v>
      </c>
      <c r="F490" s="13" t="s">
        <v>1265</v>
      </c>
      <c r="G490" s="13" t="s">
        <v>1265</v>
      </c>
      <c r="H490" s="13" t="s">
        <v>4536</v>
      </c>
      <c r="I490" s="13" t="s">
        <v>313</v>
      </c>
      <c r="J490" s="13" t="s">
        <v>302</v>
      </c>
      <c r="K490" s="13" t="s">
        <v>302</v>
      </c>
      <c r="L490" s="13" t="s">
        <v>302</v>
      </c>
      <c r="N490" s="13">
        <v>2</v>
      </c>
      <c r="O490" s="13">
        <v>2</v>
      </c>
      <c r="P490" s="13" t="s">
        <v>2156</v>
      </c>
      <c r="Q490" s="13" t="s">
        <v>302</v>
      </c>
      <c r="R490" s="13" t="s">
        <v>302</v>
      </c>
      <c r="S490" s="13" t="s">
        <v>302</v>
      </c>
      <c r="U490" s="13">
        <v>3</v>
      </c>
      <c r="V490" s="13">
        <v>3</v>
      </c>
      <c r="W490" s="13" t="s">
        <v>322</v>
      </c>
      <c r="X490" s="13" t="s">
        <v>302</v>
      </c>
      <c r="Y490" s="13" t="s">
        <v>302</v>
      </c>
      <c r="Z490" s="13" t="s">
        <v>302</v>
      </c>
      <c r="AB490" s="13">
        <v>3</v>
      </c>
      <c r="AC490" s="13">
        <v>3</v>
      </c>
      <c r="AD490" s="13" t="s">
        <v>1505</v>
      </c>
      <c r="AE490" s="13" t="s">
        <v>302</v>
      </c>
      <c r="AF490" s="13" t="s">
        <v>302</v>
      </c>
      <c r="AG490" s="13" t="s">
        <v>302</v>
      </c>
      <c r="AI490" s="13">
        <v>4</v>
      </c>
      <c r="AJ490" s="13">
        <v>4</v>
      </c>
      <c r="AK490" s="13" t="s">
        <v>388</v>
      </c>
      <c r="AL490" s="13" t="s">
        <v>302</v>
      </c>
      <c r="AM490" s="13" t="s">
        <v>302</v>
      </c>
      <c r="AN490" s="13" t="s">
        <v>302</v>
      </c>
      <c r="AP490" s="13">
        <v>2</v>
      </c>
      <c r="AQ490" s="13">
        <v>2</v>
      </c>
      <c r="AR490" s="13" t="s">
        <v>1839</v>
      </c>
      <c r="AS490" s="13" t="s">
        <v>302</v>
      </c>
      <c r="AT490" s="13" t="s">
        <v>302</v>
      </c>
      <c r="AU490" s="13" t="s">
        <v>302</v>
      </c>
      <c r="AW490" s="13">
        <v>4</v>
      </c>
      <c r="AX490" s="13">
        <v>4</v>
      </c>
      <c r="AY490" s="13" t="s">
        <v>326</v>
      </c>
      <c r="AZ490" s="13" t="s">
        <v>302</v>
      </c>
      <c r="BA490" s="13" t="s">
        <v>302</v>
      </c>
      <c r="BB490" s="13" t="s">
        <v>302</v>
      </c>
      <c r="BD490" s="13">
        <v>2.5</v>
      </c>
      <c r="BE490" s="13">
        <v>2.5</v>
      </c>
      <c r="BF490" s="13" t="s">
        <v>340</v>
      </c>
      <c r="BG490" s="13" t="s">
        <v>302</v>
      </c>
      <c r="BH490" s="13" t="s">
        <v>302</v>
      </c>
      <c r="BI490" s="13" t="s">
        <v>302</v>
      </c>
      <c r="BK490" s="13">
        <v>2.5</v>
      </c>
      <c r="BL490" s="13">
        <v>2.5</v>
      </c>
      <c r="BM490" s="13" t="s">
        <v>2320</v>
      </c>
      <c r="BN490" s="13" t="s">
        <v>302</v>
      </c>
      <c r="BO490" s="13" t="s">
        <v>302</v>
      </c>
      <c r="BP490" s="13" t="s">
        <v>302</v>
      </c>
      <c r="BR490" s="13">
        <v>2.5</v>
      </c>
      <c r="BS490" s="13">
        <v>2.5</v>
      </c>
      <c r="BT490" s="13" t="s">
        <v>318</v>
      </c>
      <c r="BU490" s="13" t="s">
        <v>302</v>
      </c>
      <c r="BV490" s="13" t="s">
        <v>302</v>
      </c>
      <c r="BW490" s="13" t="s">
        <v>302</v>
      </c>
      <c r="BY490" s="13">
        <v>4</v>
      </c>
      <c r="BZ490" s="13">
        <v>4</v>
      </c>
      <c r="CA490" s="13" t="s">
        <v>401</v>
      </c>
      <c r="CB490" s="13" t="s">
        <v>302</v>
      </c>
      <c r="CC490" s="13" t="s">
        <v>302</v>
      </c>
      <c r="CD490" s="13" t="s">
        <v>302</v>
      </c>
      <c r="CF490" s="13">
        <v>5</v>
      </c>
      <c r="CG490" s="13">
        <v>5</v>
      </c>
      <c r="CH490" s="13" t="s">
        <v>319</v>
      </c>
      <c r="CI490" s="13" t="s">
        <v>302</v>
      </c>
      <c r="CJ490" s="13" t="s">
        <v>302</v>
      </c>
      <c r="CK490" s="13" t="s">
        <v>302</v>
      </c>
      <c r="CM490" s="13">
        <v>4</v>
      </c>
      <c r="CN490" s="13">
        <v>4</v>
      </c>
      <c r="CO490" s="13" t="s">
        <v>363</v>
      </c>
      <c r="CP490" s="13" t="s">
        <v>302</v>
      </c>
      <c r="CQ490" s="13" t="s">
        <v>302</v>
      </c>
      <c r="CR490" s="13" t="s">
        <v>302</v>
      </c>
      <c r="CT490" s="13">
        <v>8</v>
      </c>
      <c r="CU490" s="13">
        <v>8</v>
      </c>
      <c r="CV490" s="13" t="s">
        <v>382</v>
      </c>
      <c r="CW490" s="13" t="s">
        <v>302</v>
      </c>
      <c r="CX490" s="13" t="s">
        <v>302</v>
      </c>
      <c r="CY490" s="13" t="s">
        <v>302</v>
      </c>
      <c r="DA490" s="13">
        <v>5</v>
      </c>
      <c r="DB490" s="13">
        <v>5</v>
      </c>
      <c r="DC490" s="13" t="s">
        <v>381</v>
      </c>
      <c r="DD490" s="13" t="s">
        <v>302</v>
      </c>
      <c r="DE490" s="13" t="s">
        <v>302</v>
      </c>
      <c r="DF490" s="13" t="s">
        <v>302</v>
      </c>
      <c r="DH490" s="13">
        <v>5</v>
      </c>
      <c r="DI490" s="13">
        <v>5</v>
      </c>
      <c r="DJ490" s="13" t="s">
        <v>373</v>
      </c>
      <c r="DK490" s="13" t="s">
        <v>302</v>
      </c>
      <c r="DL490" s="13" t="s">
        <v>302</v>
      </c>
      <c r="DM490" s="13" t="s">
        <v>302</v>
      </c>
      <c r="DO490" s="13">
        <v>12</v>
      </c>
      <c r="DP490" s="13">
        <v>12</v>
      </c>
      <c r="DQ490" s="13" t="s">
        <v>2396</v>
      </c>
      <c r="DR490" s="13" t="s">
        <v>303</v>
      </c>
      <c r="DY490" s="13" t="s">
        <v>303</v>
      </c>
      <c r="EF490" s="13" t="s">
        <v>303</v>
      </c>
      <c r="EL490" s="13" t="s">
        <v>303</v>
      </c>
      <c r="ER490" s="13" t="s">
        <v>303</v>
      </c>
      <c r="EX490" s="13" t="s">
        <v>303</v>
      </c>
      <c r="FD490" s="13" t="s">
        <v>303</v>
      </c>
      <c r="FJ490" s="13" t="s">
        <v>302</v>
      </c>
      <c r="FK490" s="13" t="s">
        <v>302</v>
      </c>
      <c r="FL490" s="13" t="s">
        <v>302</v>
      </c>
      <c r="FN490" s="13">
        <v>1.5</v>
      </c>
      <c r="FO490" s="13">
        <v>1.5</v>
      </c>
      <c r="FP490" s="13" t="s">
        <v>329</v>
      </c>
      <c r="FQ490" s="13" t="s">
        <v>302</v>
      </c>
      <c r="FR490" s="13" t="s">
        <v>302</v>
      </c>
      <c r="FS490" s="13" t="s">
        <v>303</v>
      </c>
      <c r="FT490" s="13">
        <v>0.45</v>
      </c>
      <c r="FU490" s="13">
        <v>3</v>
      </c>
      <c r="FV490" s="13">
        <v>6.6666666666666661</v>
      </c>
      <c r="FW490" s="13" t="s">
        <v>1491</v>
      </c>
      <c r="FX490" s="13" t="s">
        <v>302</v>
      </c>
      <c r="FY490" s="13" t="s">
        <v>302</v>
      </c>
      <c r="FZ490" s="13" t="s">
        <v>303</v>
      </c>
      <c r="GA490" s="13">
        <v>5</v>
      </c>
      <c r="GB490" s="13">
        <v>10</v>
      </c>
      <c r="GC490" s="13">
        <v>2</v>
      </c>
      <c r="GD490" s="13" t="s">
        <v>1506</v>
      </c>
      <c r="GE490" s="13" t="s">
        <v>302</v>
      </c>
      <c r="GF490" s="13" t="s">
        <v>302</v>
      </c>
      <c r="GG490" s="13" t="s">
        <v>302</v>
      </c>
      <c r="GI490" s="13">
        <v>7</v>
      </c>
      <c r="GJ490" s="13">
        <v>7</v>
      </c>
      <c r="GK490" s="13" t="s">
        <v>4240</v>
      </c>
      <c r="GL490" s="13" t="s">
        <v>302</v>
      </c>
      <c r="GM490" s="13" t="s">
        <v>302</v>
      </c>
      <c r="GN490" s="13" t="s">
        <v>303</v>
      </c>
      <c r="GO490" s="13">
        <v>5</v>
      </c>
      <c r="GP490" s="13">
        <v>10</v>
      </c>
      <c r="GQ490" s="13">
        <v>2</v>
      </c>
      <c r="GR490" s="13" t="s">
        <v>1506</v>
      </c>
      <c r="GS490" s="13" t="s">
        <v>302</v>
      </c>
      <c r="GT490" s="13" t="s">
        <v>302</v>
      </c>
      <c r="GU490" s="13" t="s">
        <v>302</v>
      </c>
      <c r="GW490" s="13">
        <v>7</v>
      </c>
      <c r="GX490" s="13">
        <v>7</v>
      </c>
      <c r="GY490" s="13" t="s">
        <v>1488</v>
      </c>
      <c r="GZ490" s="13" t="s">
        <v>302</v>
      </c>
      <c r="HA490" s="13" t="s">
        <v>302</v>
      </c>
      <c r="HB490" s="13" t="s">
        <v>302</v>
      </c>
      <c r="HD490" s="13">
        <v>1.5</v>
      </c>
      <c r="HE490" s="13">
        <v>1.5</v>
      </c>
      <c r="HF490" s="13" t="s">
        <v>1488</v>
      </c>
      <c r="HG490" s="13" t="s">
        <v>302</v>
      </c>
      <c r="HH490" s="13" t="s">
        <v>302</v>
      </c>
      <c r="HI490" s="13" t="s">
        <v>302</v>
      </c>
      <c r="HK490" s="13">
        <v>6</v>
      </c>
      <c r="HL490" s="13">
        <v>6</v>
      </c>
      <c r="HM490" s="13" t="s">
        <v>2387</v>
      </c>
      <c r="HN490" s="13" t="s">
        <v>302</v>
      </c>
      <c r="HO490" s="13" t="s">
        <v>302</v>
      </c>
      <c r="HP490" s="13" t="s">
        <v>302</v>
      </c>
      <c r="HR490" s="13">
        <v>18</v>
      </c>
      <c r="HS490" s="13">
        <v>18</v>
      </c>
      <c r="HT490" s="13" t="s">
        <v>3180</v>
      </c>
      <c r="HU490" s="13" t="s">
        <v>302</v>
      </c>
      <c r="HV490" s="13" t="s">
        <v>302</v>
      </c>
      <c r="HW490" s="13" t="s">
        <v>302</v>
      </c>
      <c r="HY490" s="13">
        <v>4</v>
      </c>
      <c r="HZ490" s="13">
        <v>0.56999999999999995</v>
      </c>
      <c r="IA490" s="13" t="s">
        <v>4241</v>
      </c>
      <c r="IP490" s="13" t="s">
        <v>304</v>
      </c>
      <c r="IQ490" s="13">
        <v>1</v>
      </c>
      <c r="IR490" s="13">
        <v>0</v>
      </c>
      <c r="IS490" s="13">
        <v>0</v>
      </c>
      <c r="IT490" s="13">
        <v>0</v>
      </c>
      <c r="IU490" s="13">
        <v>0</v>
      </c>
      <c r="IV490" s="13">
        <v>0</v>
      </c>
      <c r="IW490" s="13">
        <v>0</v>
      </c>
      <c r="IX490" s="13">
        <v>0</v>
      </c>
      <c r="IY490" s="13">
        <v>0</v>
      </c>
      <c r="IZ490" s="13">
        <v>0</v>
      </c>
      <c r="JE490" s="13" t="s">
        <v>304</v>
      </c>
      <c r="JF490" s="13">
        <v>1</v>
      </c>
      <c r="JG490" s="13">
        <v>0</v>
      </c>
      <c r="JH490" s="13">
        <v>0</v>
      </c>
      <c r="JI490" s="13">
        <v>0</v>
      </c>
      <c r="JK490" s="13">
        <v>66976870</v>
      </c>
      <c r="JL490" s="13" t="s">
        <v>4537</v>
      </c>
      <c r="JM490" s="13" t="s">
        <v>4538</v>
      </c>
      <c r="JN490" s="13">
        <v>431</v>
      </c>
    </row>
    <row r="491" spans="1:274" x14ac:dyDescent="0.25">
      <c r="A491" s="13" t="s">
        <v>4688</v>
      </c>
      <c r="B491" s="13" t="s">
        <v>4689</v>
      </c>
      <c r="C491" s="13">
        <v>43715</v>
      </c>
      <c r="D491" s="13" t="s">
        <v>311</v>
      </c>
      <c r="E491" s="13" t="s">
        <v>370</v>
      </c>
      <c r="F491" s="13" t="s">
        <v>1228</v>
      </c>
      <c r="G491" s="13" t="s">
        <v>1228</v>
      </c>
      <c r="H491" s="13" t="s">
        <v>1229</v>
      </c>
      <c r="I491" s="13" t="s">
        <v>1836</v>
      </c>
      <c r="IB491" s="13" t="s">
        <v>302</v>
      </c>
      <c r="IC491" s="13" t="s">
        <v>2164</v>
      </c>
      <c r="IE491" s="13" t="s">
        <v>302</v>
      </c>
      <c r="IF491" s="13" t="s">
        <v>302</v>
      </c>
      <c r="IH491" s="13">
        <v>6</v>
      </c>
      <c r="II491" s="13">
        <v>6</v>
      </c>
      <c r="IO491" s="13">
        <v>6</v>
      </c>
      <c r="IP491" s="13" t="s">
        <v>304</v>
      </c>
      <c r="IQ491" s="13">
        <v>1</v>
      </c>
      <c r="IR491" s="13">
        <v>0</v>
      </c>
      <c r="IS491" s="13">
        <v>0</v>
      </c>
      <c r="IT491" s="13">
        <v>0</v>
      </c>
      <c r="IU491" s="13">
        <v>0</v>
      </c>
      <c r="IV491" s="13">
        <v>0</v>
      </c>
      <c r="IW491" s="13">
        <v>0</v>
      </c>
      <c r="IX491" s="13">
        <v>0</v>
      </c>
      <c r="IY491" s="13">
        <v>0</v>
      </c>
      <c r="IZ491" s="13">
        <v>0</v>
      </c>
      <c r="JE491" s="13" t="s">
        <v>304</v>
      </c>
      <c r="JF491" s="13">
        <v>1</v>
      </c>
      <c r="JG491" s="13">
        <v>0</v>
      </c>
      <c r="JH491" s="13">
        <v>0</v>
      </c>
      <c r="JI491" s="13">
        <v>0</v>
      </c>
      <c r="JK491" s="13">
        <v>67038915</v>
      </c>
      <c r="JL491" s="13" t="s">
        <v>4690</v>
      </c>
      <c r="JM491" s="13" t="s">
        <v>4691</v>
      </c>
      <c r="JN491" s="13">
        <v>460</v>
      </c>
    </row>
    <row r="492" spans="1:274" x14ac:dyDescent="0.25">
      <c r="A492" s="13" t="s">
        <v>4692</v>
      </c>
      <c r="B492" s="13" t="s">
        <v>4693</v>
      </c>
      <c r="C492" s="53">
        <v>43715</v>
      </c>
      <c r="D492" s="13" t="s">
        <v>311</v>
      </c>
      <c r="E492" s="13" t="s">
        <v>370</v>
      </c>
      <c r="F492" s="13" t="s">
        <v>1228</v>
      </c>
      <c r="G492" s="13" t="s">
        <v>1228</v>
      </c>
      <c r="H492" s="13" t="s">
        <v>2402</v>
      </c>
      <c r="I492" s="13" t="s">
        <v>1836</v>
      </c>
      <c r="IB492" s="13" t="s">
        <v>302</v>
      </c>
      <c r="IC492" s="13" t="s">
        <v>2164</v>
      </c>
      <c r="IE492" s="13" t="s">
        <v>302</v>
      </c>
      <c r="IF492" s="13" t="s">
        <v>302</v>
      </c>
      <c r="IH492" s="13">
        <v>6</v>
      </c>
      <c r="II492" s="13">
        <v>6</v>
      </c>
      <c r="IO492" s="13">
        <v>6</v>
      </c>
      <c r="IP492" s="13" t="s">
        <v>304</v>
      </c>
      <c r="IQ492" s="13">
        <v>1</v>
      </c>
      <c r="IR492" s="13">
        <v>0</v>
      </c>
      <c r="IS492" s="13">
        <v>0</v>
      </c>
      <c r="IT492" s="13">
        <v>0</v>
      </c>
      <c r="IU492" s="13">
        <v>0</v>
      </c>
      <c r="IV492" s="13">
        <v>0</v>
      </c>
      <c r="IW492" s="13">
        <v>0</v>
      </c>
      <c r="IX492" s="13">
        <v>0</v>
      </c>
      <c r="IY492" s="13">
        <v>0</v>
      </c>
      <c r="IZ492" s="13">
        <v>0</v>
      </c>
      <c r="JE492" s="13" t="s">
        <v>304</v>
      </c>
      <c r="JF492" s="13">
        <v>1</v>
      </c>
      <c r="JG492" s="13">
        <v>0</v>
      </c>
      <c r="JH492" s="13">
        <v>0</v>
      </c>
      <c r="JI492" s="13">
        <v>0</v>
      </c>
      <c r="JK492" s="13">
        <v>67051114</v>
      </c>
      <c r="JL492" s="13" t="s">
        <v>4694</v>
      </c>
      <c r="JM492" s="13" t="s">
        <v>4695</v>
      </c>
      <c r="JN492" s="13">
        <v>461</v>
      </c>
    </row>
    <row r="493" spans="1:274" x14ac:dyDescent="0.25">
      <c r="A493" s="13" t="s">
        <v>4696</v>
      </c>
      <c r="B493" s="13" t="s">
        <v>4697</v>
      </c>
      <c r="C493" s="53">
        <v>43715</v>
      </c>
      <c r="D493" s="13" t="s">
        <v>311</v>
      </c>
      <c r="E493" s="13" t="s">
        <v>370</v>
      </c>
      <c r="F493" s="13" t="s">
        <v>1228</v>
      </c>
      <c r="G493" s="13" t="s">
        <v>1228</v>
      </c>
      <c r="H493" s="13" t="s">
        <v>2383</v>
      </c>
      <c r="I493" s="13" t="s">
        <v>1836</v>
      </c>
      <c r="IB493" s="13" t="s">
        <v>302</v>
      </c>
      <c r="IC493" s="13" t="s">
        <v>2163</v>
      </c>
      <c r="IJ493" s="13" t="s">
        <v>302</v>
      </c>
      <c r="IK493" s="13" t="s">
        <v>302</v>
      </c>
      <c r="IM493" s="13">
        <v>20</v>
      </c>
      <c r="IN493" s="13">
        <v>20</v>
      </c>
      <c r="IO493" s="13">
        <v>20</v>
      </c>
      <c r="IP493" s="13" t="s">
        <v>304</v>
      </c>
      <c r="IQ493" s="13">
        <v>1</v>
      </c>
      <c r="IR493" s="13">
        <v>0</v>
      </c>
      <c r="IS493" s="13">
        <v>0</v>
      </c>
      <c r="IT493" s="13">
        <v>0</v>
      </c>
      <c r="IU493" s="13">
        <v>0</v>
      </c>
      <c r="IV493" s="13">
        <v>0</v>
      </c>
      <c r="IW493" s="13">
        <v>0</v>
      </c>
      <c r="IX493" s="13">
        <v>0</v>
      </c>
      <c r="IY493" s="13">
        <v>0</v>
      </c>
      <c r="IZ493" s="13">
        <v>0</v>
      </c>
      <c r="JE493" s="13" t="s">
        <v>304</v>
      </c>
      <c r="JF493" s="13">
        <v>1</v>
      </c>
      <c r="JG493" s="13">
        <v>0</v>
      </c>
      <c r="JH493" s="13">
        <v>0</v>
      </c>
      <c r="JI493" s="13">
        <v>0</v>
      </c>
      <c r="JK493" s="13">
        <v>67051399</v>
      </c>
      <c r="JL493" s="13" t="s">
        <v>4698</v>
      </c>
      <c r="JM493" s="13" t="s">
        <v>4699</v>
      </c>
      <c r="JN493" s="13">
        <v>462</v>
      </c>
    </row>
    <row r="494" spans="1:274" x14ac:dyDescent="0.25">
      <c r="A494" s="13" t="s">
        <v>4700</v>
      </c>
      <c r="B494" s="13" t="s">
        <v>4701</v>
      </c>
      <c r="C494" s="53">
        <v>43715</v>
      </c>
      <c r="D494" s="13" t="s">
        <v>311</v>
      </c>
      <c r="E494" s="13" t="s">
        <v>370</v>
      </c>
      <c r="F494" s="13" t="s">
        <v>1228</v>
      </c>
      <c r="G494" s="13" t="s">
        <v>1228</v>
      </c>
      <c r="H494" s="13" t="s">
        <v>2248</v>
      </c>
      <c r="I494" s="13" t="s">
        <v>313</v>
      </c>
      <c r="J494" s="13" t="s">
        <v>302</v>
      </c>
      <c r="K494" s="13" t="s">
        <v>302</v>
      </c>
      <c r="L494" s="13" t="s">
        <v>302</v>
      </c>
      <c r="N494" s="13">
        <v>1</v>
      </c>
      <c r="O494" s="13">
        <v>1</v>
      </c>
      <c r="P494" s="13" t="s">
        <v>325</v>
      </c>
      <c r="Q494" s="13" t="s">
        <v>302</v>
      </c>
      <c r="R494" s="13" t="s">
        <v>302</v>
      </c>
      <c r="S494" s="13" t="s">
        <v>302</v>
      </c>
      <c r="U494" s="13">
        <v>2</v>
      </c>
      <c r="V494" s="13">
        <v>2</v>
      </c>
      <c r="W494" s="13" t="s">
        <v>325</v>
      </c>
      <c r="X494" s="13" t="s">
        <v>302</v>
      </c>
      <c r="Y494" s="13" t="s">
        <v>302</v>
      </c>
      <c r="Z494" s="13" t="s">
        <v>302</v>
      </c>
      <c r="AB494" s="13">
        <v>2</v>
      </c>
      <c r="AC494" s="13">
        <v>2</v>
      </c>
      <c r="AD494" s="13" t="s">
        <v>325</v>
      </c>
      <c r="AE494" s="13" t="s">
        <v>302</v>
      </c>
      <c r="AF494" s="13" t="s">
        <v>302</v>
      </c>
      <c r="AG494" s="13" t="s">
        <v>302</v>
      </c>
      <c r="AI494" s="13">
        <v>3.25</v>
      </c>
      <c r="AJ494" s="13">
        <v>3.25</v>
      </c>
      <c r="AK494" s="13" t="s">
        <v>325</v>
      </c>
      <c r="AL494" s="13" t="s">
        <v>302</v>
      </c>
      <c r="AM494" s="13" t="s">
        <v>302</v>
      </c>
      <c r="AN494" s="13" t="s">
        <v>303</v>
      </c>
      <c r="AO494" s="13">
        <v>400</v>
      </c>
      <c r="AP494" s="13">
        <v>1.5</v>
      </c>
      <c r="AQ494" s="13">
        <v>1.88</v>
      </c>
      <c r="AR494" s="13" t="s">
        <v>325</v>
      </c>
      <c r="AS494" s="13" t="s">
        <v>302</v>
      </c>
      <c r="AT494" s="13" t="s">
        <v>302</v>
      </c>
      <c r="AU494" s="13" t="s">
        <v>302</v>
      </c>
      <c r="AW494" s="13">
        <v>3.5</v>
      </c>
      <c r="AX494" s="13">
        <v>3.5</v>
      </c>
      <c r="AY494" s="13" t="s">
        <v>325</v>
      </c>
      <c r="AZ494" s="13" t="s">
        <v>302</v>
      </c>
      <c r="BA494" s="13" t="s">
        <v>302</v>
      </c>
      <c r="BB494" s="13" t="s">
        <v>302</v>
      </c>
      <c r="BD494" s="13">
        <v>2</v>
      </c>
      <c r="BE494" s="13">
        <v>2</v>
      </c>
      <c r="BF494" s="13" t="s">
        <v>325</v>
      </c>
      <c r="BG494" s="13" t="s">
        <v>302</v>
      </c>
      <c r="BH494" s="13" t="s">
        <v>302</v>
      </c>
      <c r="BI494" s="13" t="s">
        <v>302</v>
      </c>
      <c r="BK494" s="13">
        <v>1.5</v>
      </c>
      <c r="BL494" s="13">
        <v>1.5</v>
      </c>
      <c r="BM494" s="13" t="s">
        <v>325</v>
      </c>
      <c r="BN494" s="13" t="s">
        <v>302</v>
      </c>
      <c r="BO494" s="13" t="s">
        <v>302</v>
      </c>
      <c r="BP494" s="13" t="s">
        <v>302</v>
      </c>
      <c r="BR494" s="13">
        <v>1.75</v>
      </c>
      <c r="BS494" s="13">
        <v>1.75</v>
      </c>
      <c r="BT494" s="13" t="s">
        <v>325</v>
      </c>
      <c r="BU494" s="13" t="s">
        <v>302</v>
      </c>
      <c r="BV494" s="13" t="s">
        <v>302</v>
      </c>
      <c r="BW494" s="13" t="s">
        <v>302</v>
      </c>
      <c r="BY494" s="13">
        <v>2</v>
      </c>
      <c r="BZ494" s="13">
        <v>2</v>
      </c>
      <c r="CA494" s="13" t="s">
        <v>325</v>
      </c>
      <c r="CB494" s="13" t="s">
        <v>302</v>
      </c>
      <c r="CC494" s="13" t="s">
        <v>302</v>
      </c>
      <c r="CD494" s="13" t="s">
        <v>302</v>
      </c>
      <c r="CF494" s="13">
        <v>3.5</v>
      </c>
      <c r="CG494" s="13">
        <v>3.5</v>
      </c>
      <c r="CH494" s="13" t="s">
        <v>325</v>
      </c>
      <c r="CI494" s="13" t="s">
        <v>302</v>
      </c>
      <c r="CJ494" s="13" t="s">
        <v>302</v>
      </c>
      <c r="CK494" s="13" t="s">
        <v>302</v>
      </c>
      <c r="CM494" s="13">
        <v>2.25</v>
      </c>
      <c r="CN494" s="13">
        <v>2.25</v>
      </c>
      <c r="CO494" s="13" t="s">
        <v>325</v>
      </c>
      <c r="CP494" s="13" t="s">
        <v>302</v>
      </c>
      <c r="CQ494" s="13" t="s">
        <v>302</v>
      </c>
      <c r="CR494" s="13" t="s">
        <v>302</v>
      </c>
      <c r="CT494" s="13">
        <v>4.25</v>
      </c>
      <c r="CU494" s="13">
        <v>4.25</v>
      </c>
      <c r="CV494" s="13" t="s">
        <v>325</v>
      </c>
      <c r="CW494" s="13" t="s">
        <v>302</v>
      </c>
      <c r="CX494" s="13" t="s">
        <v>302</v>
      </c>
      <c r="CY494" s="13" t="s">
        <v>302</v>
      </c>
      <c r="DA494" s="13">
        <v>4.25</v>
      </c>
      <c r="DB494" s="13">
        <v>4.25</v>
      </c>
      <c r="DC494" s="13" t="s">
        <v>325</v>
      </c>
      <c r="DD494" s="13" t="s">
        <v>302</v>
      </c>
      <c r="DE494" s="13" t="s">
        <v>302</v>
      </c>
      <c r="DF494" s="13" t="s">
        <v>302</v>
      </c>
      <c r="DH494" s="13">
        <v>3</v>
      </c>
      <c r="DI494" s="13">
        <v>3</v>
      </c>
      <c r="DJ494" s="13" t="s">
        <v>325</v>
      </c>
      <c r="DK494" s="13" t="s">
        <v>302</v>
      </c>
      <c r="DL494" s="13" t="s">
        <v>302</v>
      </c>
      <c r="DM494" s="13" t="s">
        <v>302</v>
      </c>
      <c r="DO494" s="13">
        <v>6.5</v>
      </c>
      <c r="DP494" s="13">
        <v>6.5</v>
      </c>
      <c r="DQ494" s="13" t="s">
        <v>325</v>
      </c>
      <c r="DR494" s="13" t="s">
        <v>302</v>
      </c>
      <c r="DS494" s="13" t="s">
        <v>302</v>
      </c>
      <c r="DT494" s="13" t="s">
        <v>302</v>
      </c>
      <c r="DV494" s="13">
        <v>7.5</v>
      </c>
      <c r="DW494" s="13">
        <v>7.5</v>
      </c>
      <c r="DX494" s="13" t="s">
        <v>325</v>
      </c>
      <c r="DY494" s="13" t="s">
        <v>302</v>
      </c>
      <c r="DZ494" s="13" t="s">
        <v>302</v>
      </c>
      <c r="EA494" s="13" t="s">
        <v>302</v>
      </c>
      <c r="EC494" s="13">
        <v>29</v>
      </c>
      <c r="ED494" s="13">
        <v>29</v>
      </c>
      <c r="EE494" s="13" t="s">
        <v>2036</v>
      </c>
      <c r="EF494" s="13" t="s">
        <v>302</v>
      </c>
      <c r="EG494" s="13" t="s">
        <v>302</v>
      </c>
      <c r="EH494" s="13" t="s">
        <v>303</v>
      </c>
      <c r="EI494" s="13">
        <v>4</v>
      </c>
      <c r="EJ494" s="13">
        <v>1</v>
      </c>
      <c r="EK494" s="13">
        <v>1.25</v>
      </c>
      <c r="EL494" s="13" t="s">
        <v>302</v>
      </c>
      <c r="EM494" s="13" t="s">
        <v>302</v>
      </c>
      <c r="EN494" s="13" t="s">
        <v>302</v>
      </c>
      <c r="EP494" s="13">
        <v>2.25</v>
      </c>
      <c r="EQ494" s="13">
        <v>2.25</v>
      </c>
      <c r="ER494" s="13" t="s">
        <v>302</v>
      </c>
      <c r="ES494" s="13" t="s">
        <v>302</v>
      </c>
      <c r="ET494" s="13" t="s">
        <v>302</v>
      </c>
      <c r="EV494" s="13">
        <v>2</v>
      </c>
      <c r="EW494" s="13">
        <v>2</v>
      </c>
      <c r="EX494" s="13" t="s">
        <v>302</v>
      </c>
      <c r="EY494" s="13" t="s">
        <v>302</v>
      </c>
      <c r="EZ494" s="13" t="s">
        <v>302</v>
      </c>
      <c r="FB494" s="13">
        <v>4.25</v>
      </c>
      <c r="FC494" s="13">
        <v>4.25</v>
      </c>
      <c r="FD494" s="13" t="s">
        <v>302</v>
      </c>
      <c r="FE494" s="13" t="s">
        <v>302</v>
      </c>
      <c r="FF494" s="13" t="s">
        <v>302</v>
      </c>
      <c r="FH494" s="13">
        <v>3.5</v>
      </c>
      <c r="FI494" s="13">
        <v>3.5</v>
      </c>
      <c r="FJ494" s="13" t="s">
        <v>302</v>
      </c>
      <c r="FK494" s="13" t="s">
        <v>302</v>
      </c>
      <c r="FL494" s="13" t="s">
        <v>302</v>
      </c>
      <c r="FN494" s="13">
        <v>1.5</v>
      </c>
      <c r="FO494" s="13">
        <v>1.5</v>
      </c>
      <c r="FP494" s="13" t="s">
        <v>325</v>
      </c>
      <c r="FQ494" s="13" t="s">
        <v>302</v>
      </c>
      <c r="FR494" s="13" t="s">
        <v>302</v>
      </c>
      <c r="FS494" s="13" t="s">
        <v>302</v>
      </c>
      <c r="FU494" s="13">
        <v>1.75</v>
      </c>
      <c r="FV494" s="13">
        <v>1.75</v>
      </c>
      <c r="FW494" s="13" t="s">
        <v>325</v>
      </c>
      <c r="FX494" s="13" t="s">
        <v>302</v>
      </c>
      <c r="FY494" s="13" t="s">
        <v>302</v>
      </c>
      <c r="FZ494" s="13" t="s">
        <v>302</v>
      </c>
      <c r="GB494" s="13">
        <v>2.25</v>
      </c>
      <c r="GC494" s="13">
        <v>2.25</v>
      </c>
      <c r="GD494" s="13" t="s">
        <v>325</v>
      </c>
      <c r="GE494" s="13" t="s">
        <v>302</v>
      </c>
      <c r="GF494" s="13" t="s">
        <v>302</v>
      </c>
      <c r="GG494" s="13" t="s">
        <v>302</v>
      </c>
      <c r="GI494" s="13">
        <v>2.5</v>
      </c>
      <c r="GJ494" s="13">
        <v>2.5</v>
      </c>
      <c r="GK494" s="13" t="s">
        <v>325</v>
      </c>
      <c r="GL494" s="13" t="s">
        <v>302</v>
      </c>
      <c r="GM494" s="13" t="s">
        <v>302</v>
      </c>
      <c r="GN494" s="13" t="s">
        <v>302</v>
      </c>
      <c r="GP494" s="13">
        <v>2.75</v>
      </c>
      <c r="GQ494" s="13">
        <v>2.75</v>
      </c>
      <c r="GR494" s="13" t="s">
        <v>325</v>
      </c>
      <c r="GS494" s="13" t="s">
        <v>302</v>
      </c>
      <c r="GT494" s="13" t="s">
        <v>302</v>
      </c>
      <c r="GU494" s="13" t="s">
        <v>302</v>
      </c>
      <c r="GW494" s="13">
        <v>2.5</v>
      </c>
      <c r="GX494" s="13">
        <v>2.5</v>
      </c>
      <c r="GY494" s="13" t="s">
        <v>325</v>
      </c>
      <c r="GZ494" s="13" t="s">
        <v>302</v>
      </c>
      <c r="HA494" s="13" t="s">
        <v>302</v>
      </c>
      <c r="HB494" s="13" t="s">
        <v>302</v>
      </c>
      <c r="HD494" s="13">
        <v>1.25</v>
      </c>
      <c r="HE494" s="13">
        <v>1.25</v>
      </c>
      <c r="HF494" s="13" t="s">
        <v>325</v>
      </c>
      <c r="HG494" s="13" t="s">
        <v>302</v>
      </c>
      <c r="HH494" s="13" t="s">
        <v>302</v>
      </c>
      <c r="HI494" s="13" t="s">
        <v>302</v>
      </c>
      <c r="HK494" s="13">
        <v>3.5</v>
      </c>
      <c r="HL494" s="13">
        <v>3.5</v>
      </c>
      <c r="HM494" s="13" t="s">
        <v>325</v>
      </c>
      <c r="HN494" s="13" t="s">
        <v>302</v>
      </c>
      <c r="HO494" s="13" t="s">
        <v>302</v>
      </c>
      <c r="HP494" s="13" t="s">
        <v>302</v>
      </c>
      <c r="HR494" s="13">
        <v>14</v>
      </c>
      <c r="HS494" s="13">
        <v>14</v>
      </c>
      <c r="HT494" s="13" t="s">
        <v>325</v>
      </c>
      <c r="HU494" s="13" t="s">
        <v>302</v>
      </c>
      <c r="HV494" s="13" t="s">
        <v>302</v>
      </c>
      <c r="HW494" s="13" t="s">
        <v>302</v>
      </c>
      <c r="HY494" s="13">
        <v>2</v>
      </c>
      <c r="HZ494" s="13">
        <v>0.28999999999999998</v>
      </c>
      <c r="IA494" s="13" t="s">
        <v>325</v>
      </c>
      <c r="IP494" s="13" t="s">
        <v>304</v>
      </c>
      <c r="IQ494" s="13">
        <v>1</v>
      </c>
      <c r="IR494" s="13">
        <v>0</v>
      </c>
      <c r="IS494" s="13">
        <v>0</v>
      </c>
      <c r="IT494" s="13">
        <v>0</v>
      </c>
      <c r="IU494" s="13">
        <v>0</v>
      </c>
      <c r="IV494" s="13">
        <v>0</v>
      </c>
      <c r="IW494" s="13">
        <v>0</v>
      </c>
      <c r="IX494" s="13">
        <v>0</v>
      </c>
      <c r="IY494" s="13">
        <v>0</v>
      </c>
      <c r="IZ494" s="13">
        <v>0</v>
      </c>
      <c r="JE494" s="13" t="s">
        <v>304</v>
      </c>
      <c r="JF494" s="13">
        <v>1</v>
      </c>
      <c r="JG494" s="13">
        <v>0</v>
      </c>
      <c r="JH494" s="13">
        <v>0</v>
      </c>
      <c r="JI494" s="13">
        <v>0</v>
      </c>
      <c r="JK494" s="13">
        <v>67051764</v>
      </c>
      <c r="JL494" s="13" t="s">
        <v>4702</v>
      </c>
      <c r="JM494" s="13" t="s">
        <v>4703</v>
      </c>
      <c r="JN494" s="13">
        <v>463</v>
      </c>
    </row>
    <row r="495" spans="1:274" x14ac:dyDescent="0.25">
      <c r="A495" s="13" t="s">
        <v>4704</v>
      </c>
      <c r="B495" s="13" t="s">
        <v>4705</v>
      </c>
      <c r="C495" s="53">
        <v>43715</v>
      </c>
      <c r="D495" s="13" t="s">
        <v>311</v>
      </c>
      <c r="E495" s="13" t="s">
        <v>370</v>
      </c>
      <c r="F495" s="13" t="s">
        <v>1228</v>
      </c>
      <c r="G495" s="13" t="s">
        <v>1228</v>
      </c>
      <c r="H495" s="13" t="s">
        <v>1818</v>
      </c>
      <c r="I495" s="13" t="s">
        <v>313</v>
      </c>
      <c r="J495" s="13" t="s">
        <v>302</v>
      </c>
      <c r="K495" s="13" t="s">
        <v>302</v>
      </c>
      <c r="L495" s="13" t="s">
        <v>302</v>
      </c>
      <c r="N495" s="13">
        <v>1</v>
      </c>
      <c r="O495" s="13">
        <v>1</v>
      </c>
      <c r="P495" s="13" t="s">
        <v>325</v>
      </c>
      <c r="Q495" s="13" t="s">
        <v>302</v>
      </c>
      <c r="R495" s="13" t="s">
        <v>302</v>
      </c>
      <c r="S495" s="13" t="s">
        <v>302</v>
      </c>
      <c r="U495" s="13">
        <v>2</v>
      </c>
      <c r="V495" s="13">
        <v>2</v>
      </c>
      <c r="W495" s="13" t="s">
        <v>325</v>
      </c>
      <c r="X495" s="13" t="s">
        <v>302</v>
      </c>
      <c r="Y495" s="13" t="s">
        <v>302</v>
      </c>
      <c r="Z495" s="13" t="s">
        <v>302</v>
      </c>
      <c r="AB495" s="13">
        <v>1.75</v>
      </c>
      <c r="AC495" s="13">
        <v>1.75</v>
      </c>
      <c r="AD495" s="13" t="s">
        <v>325</v>
      </c>
      <c r="AE495" s="13" t="s">
        <v>302</v>
      </c>
      <c r="AF495" s="13" t="s">
        <v>302</v>
      </c>
      <c r="AG495" s="13" t="s">
        <v>302</v>
      </c>
      <c r="AI495" s="13">
        <v>3.25</v>
      </c>
      <c r="AJ495" s="13">
        <v>3.25</v>
      </c>
      <c r="AK495" s="13" t="s">
        <v>325</v>
      </c>
      <c r="AL495" s="13" t="s">
        <v>302</v>
      </c>
      <c r="AM495" s="13" t="s">
        <v>302</v>
      </c>
      <c r="AN495" s="13" t="s">
        <v>303</v>
      </c>
      <c r="AO495" s="13">
        <v>400</v>
      </c>
      <c r="AP495" s="13">
        <v>1.5</v>
      </c>
      <c r="AQ495" s="13">
        <v>1.88</v>
      </c>
      <c r="AR495" s="13" t="s">
        <v>325</v>
      </c>
      <c r="AS495" s="13" t="s">
        <v>302</v>
      </c>
      <c r="AT495" s="13" t="s">
        <v>302</v>
      </c>
      <c r="AU495" s="13" t="s">
        <v>302</v>
      </c>
      <c r="AW495" s="13">
        <v>3.5</v>
      </c>
      <c r="AX495" s="13">
        <v>3.5</v>
      </c>
      <c r="AY495" s="13" t="s">
        <v>325</v>
      </c>
      <c r="AZ495" s="13" t="s">
        <v>302</v>
      </c>
      <c r="BA495" s="13" t="s">
        <v>302</v>
      </c>
      <c r="BB495" s="13" t="s">
        <v>302</v>
      </c>
      <c r="BD495" s="13">
        <v>2</v>
      </c>
      <c r="BE495" s="13">
        <v>2</v>
      </c>
      <c r="BF495" s="13" t="s">
        <v>325</v>
      </c>
      <c r="BG495" s="13" t="s">
        <v>302</v>
      </c>
      <c r="BH495" s="13" t="s">
        <v>302</v>
      </c>
      <c r="BI495" s="13" t="s">
        <v>302</v>
      </c>
      <c r="BK495" s="13">
        <v>1.5</v>
      </c>
      <c r="BL495" s="13">
        <v>1.5</v>
      </c>
      <c r="BM495" s="13" t="s">
        <v>325</v>
      </c>
      <c r="BN495" s="13" t="s">
        <v>302</v>
      </c>
      <c r="BO495" s="13" t="s">
        <v>302</v>
      </c>
      <c r="BP495" s="13" t="s">
        <v>302</v>
      </c>
      <c r="BR495" s="13">
        <v>1.75</v>
      </c>
      <c r="BS495" s="13">
        <v>1.75</v>
      </c>
      <c r="BT495" s="13" t="s">
        <v>325</v>
      </c>
      <c r="BU495" s="13" t="s">
        <v>302</v>
      </c>
      <c r="BV495" s="13" t="s">
        <v>302</v>
      </c>
      <c r="BW495" s="13" t="s">
        <v>302</v>
      </c>
      <c r="BY495" s="13">
        <v>2</v>
      </c>
      <c r="BZ495" s="13">
        <v>2</v>
      </c>
      <c r="CA495" s="13" t="s">
        <v>325</v>
      </c>
      <c r="CB495" s="13" t="s">
        <v>302</v>
      </c>
      <c r="CC495" s="13" t="s">
        <v>302</v>
      </c>
      <c r="CD495" s="13" t="s">
        <v>302</v>
      </c>
      <c r="CF495" s="13">
        <v>3.5</v>
      </c>
      <c r="CG495" s="13">
        <v>3.5</v>
      </c>
      <c r="CH495" s="13" t="s">
        <v>325</v>
      </c>
      <c r="CI495" s="13" t="s">
        <v>302</v>
      </c>
      <c r="CJ495" s="13" t="s">
        <v>302</v>
      </c>
      <c r="CK495" s="13" t="s">
        <v>302</v>
      </c>
      <c r="CM495" s="13">
        <v>3.25</v>
      </c>
      <c r="CN495" s="13">
        <v>3.25</v>
      </c>
      <c r="CO495" s="13" t="s">
        <v>325</v>
      </c>
      <c r="CP495" s="13" t="s">
        <v>302</v>
      </c>
      <c r="CQ495" s="13" t="s">
        <v>302</v>
      </c>
      <c r="CR495" s="13" t="s">
        <v>302</v>
      </c>
      <c r="CT495" s="13">
        <v>4.25</v>
      </c>
      <c r="CU495" s="13">
        <v>4.25</v>
      </c>
      <c r="CV495" s="13" t="s">
        <v>325</v>
      </c>
      <c r="CW495" s="13" t="s">
        <v>302</v>
      </c>
      <c r="CX495" s="13" t="s">
        <v>302</v>
      </c>
      <c r="CY495" s="13" t="s">
        <v>302</v>
      </c>
      <c r="DA495" s="13">
        <v>4</v>
      </c>
      <c r="DB495" s="13">
        <v>4</v>
      </c>
      <c r="DC495" s="13" t="s">
        <v>325</v>
      </c>
      <c r="DD495" s="13" t="s">
        <v>302</v>
      </c>
      <c r="DE495" s="13" t="s">
        <v>302</v>
      </c>
      <c r="DF495" s="13" t="s">
        <v>302</v>
      </c>
      <c r="DH495" s="13">
        <v>3</v>
      </c>
      <c r="DI495" s="13">
        <v>3</v>
      </c>
      <c r="DJ495" s="13" t="s">
        <v>325</v>
      </c>
      <c r="DK495" s="13" t="s">
        <v>302</v>
      </c>
      <c r="DL495" s="13" t="s">
        <v>302</v>
      </c>
      <c r="DM495" s="13" t="s">
        <v>302</v>
      </c>
      <c r="DO495" s="13">
        <v>6.25</v>
      </c>
      <c r="DP495" s="13">
        <v>6.25</v>
      </c>
      <c r="DQ495" s="13" t="s">
        <v>325</v>
      </c>
      <c r="DR495" s="13" t="s">
        <v>302</v>
      </c>
      <c r="DS495" s="13" t="s">
        <v>302</v>
      </c>
      <c r="DT495" s="13" t="s">
        <v>302</v>
      </c>
      <c r="DV495" s="13">
        <v>8.25</v>
      </c>
      <c r="DW495" s="13">
        <v>8.25</v>
      </c>
      <c r="DX495" s="13" t="s">
        <v>325</v>
      </c>
      <c r="DY495" s="13" t="s">
        <v>302</v>
      </c>
      <c r="DZ495" s="13" t="s">
        <v>302</v>
      </c>
      <c r="EA495" s="13" t="s">
        <v>302</v>
      </c>
      <c r="EC495" s="13">
        <v>30</v>
      </c>
      <c r="ED495" s="13">
        <v>30</v>
      </c>
      <c r="EE495" s="13" t="s">
        <v>325</v>
      </c>
      <c r="EF495" s="13" t="s">
        <v>302</v>
      </c>
      <c r="EG495" s="13" t="s">
        <v>302</v>
      </c>
      <c r="EH495" s="13" t="s">
        <v>303</v>
      </c>
      <c r="EI495" s="13">
        <v>4</v>
      </c>
      <c r="EJ495" s="13">
        <v>1</v>
      </c>
      <c r="EK495" s="13">
        <v>1.25</v>
      </c>
      <c r="EL495" s="13" t="s">
        <v>302</v>
      </c>
      <c r="EM495" s="13" t="s">
        <v>302</v>
      </c>
      <c r="EN495" s="13" t="s">
        <v>302</v>
      </c>
      <c r="EP495" s="13">
        <v>2</v>
      </c>
      <c r="EQ495" s="13">
        <v>2</v>
      </c>
      <c r="ER495" s="13" t="s">
        <v>302</v>
      </c>
      <c r="ES495" s="13" t="s">
        <v>302</v>
      </c>
      <c r="ET495" s="13" t="s">
        <v>302</v>
      </c>
      <c r="EV495" s="13">
        <v>2</v>
      </c>
      <c r="EW495" s="13">
        <v>2</v>
      </c>
      <c r="EX495" s="13" t="s">
        <v>302</v>
      </c>
      <c r="EY495" s="13" t="s">
        <v>302</v>
      </c>
      <c r="EZ495" s="13" t="s">
        <v>302</v>
      </c>
      <c r="FB495" s="13">
        <v>3.75</v>
      </c>
      <c r="FC495" s="13">
        <v>3.75</v>
      </c>
      <c r="FD495" s="13" t="s">
        <v>302</v>
      </c>
      <c r="FE495" s="13" t="s">
        <v>302</v>
      </c>
      <c r="FF495" s="13" t="s">
        <v>302</v>
      </c>
      <c r="FH495" s="13">
        <v>3.5</v>
      </c>
      <c r="FI495" s="13">
        <v>3.5</v>
      </c>
      <c r="FJ495" s="13" t="s">
        <v>302</v>
      </c>
      <c r="FK495" s="13" t="s">
        <v>302</v>
      </c>
      <c r="FL495" s="13" t="s">
        <v>302</v>
      </c>
      <c r="FN495" s="13">
        <v>1.5</v>
      </c>
      <c r="FO495" s="13">
        <v>1.5</v>
      </c>
      <c r="FP495" s="13" t="s">
        <v>325</v>
      </c>
      <c r="FQ495" s="13" t="s">
        <v>302</v>
      </c>
      <c r="FR495" s="13" t="s">
        <v>302</v>
      </c>
      <c r="FS495" s="13" t="s">
        <v>302</v>
      </c>
      <c r="FU495" s="13">
        <v>2</v>
      </c>
      <c r="FV495" s="13">
        <v>2</v>
      </c>
      <c r="FW495" s="13" t="s">
        <v>325</v>
      </c>
      <c r="FX495" s="13" t="s">
        <v>302</v>
      </c>
      <c r="FY495" s="13" t="s">
        <v>302</v>
      </c>
      <c r="FZ495" s="13" t="s">
        <v>302</v>
      </c>
      <c r="GB495" s="13">
        <v>2.25</v>
      </c>
      <c r="GC495" s="13">
        <v>2.25</v>
      </c>
      <c r="GD495" s="13" t="s">
        <v>325</v>
      </c>
      <c r="GE495" s="13" t="s">
        <v>302</v>
      </c>
      <c r="GF495" s="13" t="s">
        <v>302</v>
      </c>
      <c r="GG495" s="13" t="s">
        <v>302</v>
      </c>
      <c r="GI495" s="13">
        <v>2.5</v>
      </c>
      <c r="GJ495" s="13">
        <v>2.5</v>
      </c>
      <c r="GK495" s="13" t="s">
        <v>325</v>
      </c>
      <c r="GL495" s="13" t="s">
        <v>302</v>
      </c>
      <c r="GM495" s="13" t="s">
        <v>302</v>
      </c>
      <c r="GN495" s="13" t="s">
        <v>302</v>
      </c>
      <c r="GP495" s="13">
        <v>2.5</v>
      </c>
      <c r="GQ495" s="13">
        <v>2.5</v>
      </c>
      <c r="GR495" s="13" t="s">
        <v>325</v>
      </c>
      <c r="GS495" s="13" t="s">
        <v>302</v>
      </c>
      <c r="GT495" s="13" t="s">
        <v>302</v>
      </c>
      <c r="GU495" s="13" t="s">
        <v>302</v>
      </c>
      <c r="GW495" s="13">
        <v>2.5</v>
      </c>
      <c r="GX495" s="13">
        <v>2.5</v>
      </c>
      <c r="GY495" s="13" t="s">
        <v>325</v>
      </c>
      <c r="GZ495" s="13" t="s">
        <v>302</v>
      </c>
      <c r="HA495" s="13" t="s">
        <v>302</v>
      </c>
      <c r="HB495" s="13" t="s">
        <v>302</v>
      </c>
      <c r="HD495" s="13">
        <v>1.25</v>
      </c>
      <c r="HE495" s="13">
        <v>1.25</v>
      </c>
      <c r="HF495" s="13" t="s">
        <v>325</v>
      </c>
      <c r="HG495" s="13" t="s">
        <v>302</v>
      </c>
      <c r="HH495" s="13" t="s">
        <v>302</v>
      </c>
      <c r="HI495" s="13" t="s">
        <v>302</v>
      </c>
      <c r="HK495" s="13">
        <v>3.5</v>
      </c>
      <c r="HL495" s="13">
        <v>3.5</v>
      </c>
      <c r="HM495" s="13" t="s">
        <v>325</v>
      </c>
      <c r="HN495" s="13" t="s">
        <v>302</v>
      </c>
      <c r="HO495" s="13" t="s">
        <v>302</v>
      </c>
      <c r="HP495" s="13" t="s">
        <v>302</v>
      </c>
      <c r="HR495" s="13">
        <v>14</v>
      </c>
      <c r="HS495" s="13">
        <v>14</v>
      </c>
      <c r="HT495" s="13" t="s">
        <v>325</v>
      </c>
      <c r="HU495" s="13" t="s">
        <v>302</v>
      </c>
      <c r="HV495" s="13" t="s">
        <v>302</v>
      </c>
      <c r="HW495" s="13" t="s">
        <v>302</v>
      </c>
      <c r="HY495" s="13">
        <v>2</v>
      </c>
      <c r="HZ495" s="13">
        <v>0.28999999999999998</v>
      </c>
      <c r="IA495" s="13" t="s">
        <v>325</v>
      </c>
      <c r="ID495" s="16"/>
      <c r="IE495" s="16"/>
      <c r="IF495" s="16"/>
      <c r="IG495" s="16"/>
      <c r="IH495" s="16"/>
      <c r="II495" s="16"/>
      <c r="IJ495" s="16"/>
      <c r="IK495" s="16"/>
      <c r="IL495" s="16"/>
      <c r="IM495" s="16"/>
      <c r="IP495" s="13" t="s">
        <v>304</v>
      </c>
      <c r="IQ495" s="13">
        <v>1</v>
      </c>
      <c r="IR495" s="13">
        <v>0</v>
      </c>
      <c r="IS495" s="17">
        <v>0</v>
      </c>
      <c r="IT495" s="17">
        <v>0</v>
      </c>
      <c r="IU495" s="17">
        <v>0</v>
      </c>
      <c r="IV495" s="17">
        <v>0</v>
      </c>
      <c r="IW495" s="13">
        <v>0</v>
      </c>
      <c r="IX495" s="13">
        <v>0</v>
      </c>
      <c r="IY495" s="13">
        <v>0</v>
      </c>
      <c r="IZ495" s="13">
        <v>0</v>
      </c>
      <c r="JE495" s="13" t="s">
        <v>304</v>
      </c>
      <c r="JF495" s="13">
        <v>1</v>
      </c>
      <c r="JG495" s="13">
        <v>0</v>
      </c>
      <c r="JH495" s="13">
        <v>0</v>
      </c>
      <c r="JI495" s="13">
        <v>0</v>
      </c>
      <c r="JK495" s="13">
        <v>67052061</v>
      </c>
      <c r="JL495" s="13" t="s">
        <v>4706</v>
      </c>
      <c r="JM495" s="13" t="s">
        <v>4707</v>
      </c>
      <c r="JN495" s="13">
        <v>464</v>
      </c>
    </row>
    <row r="496" spans="1:274" x14ac:dyDescent="0.25">
      <c r="A496" s="13" t="s">
        <v>4708</v>
      </c>
      <c r="B496" s="13" t="s">
        <v>4709</v>
      </c>
      <c r="C496" s="53">
        <v>43715</v>
      </c>
      <c r="D496" s="13" t="s">
        <v>311</v>
      </c>
      <c r="E496" s="13" t="s">
        <v>370</v>
      </c>
      <c r="F496" s="13" t="s">
        <v>1228</v>
      </c>
      <c r="G496" s="13" t="s">
        <v>1228</v>
      </c>
      <c r="H496" s="13" t="s">
        <v>2383</v>
      </c>
      <c r="I496" s="13" t="s">
        <v>313</v>
      </c>
      <c r="J496" s="13" t="s">
        <v>302</v>
      </c>
      <c r="K496" s="13" t="s">
        <v>302</v>
      </c>
      <c r="L496" s="13" t="s">
        <v>302</v>
      </c>
      <c r="N496" s="13">
        <v>1</v>
      </c>
      <c r="O496" s="13">
        <v>1</v>
      </c>
      <c r="P496" s="13" t="s">
        <v>325</v>
      </c>
      <c r="Q496" s="13" t="s">
        <v>302</v>
      </c>
      <c r="R496" s="13" t="s">
        <v>302</v>
      </c>
      <c r="S496" s="13" t="s">
        <v>302</v>
      </c>
      <c r="U496" s="13">
        <v>2</v>
      </c>
      <c r="V496" s="13">
        <v>2</v>
      </c>
      <c r="W496" s="13" t="s">
        <v>325</v>
      </c>
      <c r="X496" s="13" t="s">
        <v>302</v>
      </c>
      <c r="Y496" s="13" t="s">
        <v>302</v>
      </c>
      <c r="Z496" s="13" t="s">
        <v>302</v>
      </c>
      <c r="AB496" s="13">
        <v>1.75</v>
      </c>
      <c r="AC496" s="13">
        <v>1.75</v>
      </c>
      <c r="AD496" s="13" t="s">
        <v>325</v>
      </c>
      <c r="AE496" s="13" t="s">
        <v>302</v>
      </c>
      <c r="AF496" s="13" t="s">
        <v>302</v>
      </c>
      <c r="AG496" s="13" t="s">
        <v>302</v>
      </c>
      <c r="AI496" s="13">
        <v>3.25</v>
      </c>
      <c r="AJ496" s="13">
        <v>3.25</v>
      </c>
      <c r="AK496" s="13" t="s">
        <v>325</v>
      </c>
      <c r="AL496" s="13" t="s">
        <v>302</v>
      </c>
      <c r="AM496" s="13" t="s">
        <v>302</v>
      </c>
      <c r="AN496" s="13" t="s">
        <v>303</v>
      </c>
      <c r="AO496" s="13">
        <v>400</v>
      </c>
      <c r="AP496" s="13">
        <v>1.5</v>
      </c>
      <c r="AQ496" s="13">
        <v>1.88</v>
      </c>
      <c r="AR496" s="13" t="s">
        <v>325</v>
      </c>
      <c r="AS496" s="13" t="s">
        <v>302</v>
      </c>
      <c r="AT496" s="13" t="s">
        <v>302</v>
      </c>
      <c r="AU496" s="13" t="s">
        <v>302</v>
      </c>
      <c r="AW496" s="13">
        <v>3.5</v>
      </c>
      <c r="AX496" s="13">
        <v>3.5</v>
      </c>
      <c r="AY496" s="13" t="s">
        <v>325</v>
      </c>
      <c r="AZ496" s="13" t="s">
        <v>302</v>
      </c>
      <c r="BA496" s="13" t="s">
        <v>302</v>
      </c>
      <c r="BB496" s="13" t="s">
        <v>302</v>
      </c>
      <c r="BD496" s="13">
        <v>2</v>
      </c>
      <c r="BE496" s="13">
        <v>2</v>
      </c>
      <c r="BF496" s="13" t="s">
        <v>325</v>
      </c>
      <c r="BG496" s="13" t="s">
        <v>302</v>
      </c>
      <c r="BH496" s="13" t="s">
        <v>302</v>
      </c>
      <c r="BI496" s="13" t="s">
        <v>302</v>
      </c>
      <c r="BK496" s="13">
        <v>1.5</v>
      </c>
      <c r="BL496" s="13">
        <v>1.5</v>
      </c>
      <c r="BM496" s="13" t="s">
        <v>325</v>
      </c>
      <c r="BN496" s="13" t="s">
        <v>302</v>
      </c>
      <c r="BO496" s="13" t="s">
        <v>302</v>
      </c>
      <c r="BP496" s="13" t="s">
        <v>302</v>
      </c>
      <c r="BR496" s="13">
        <v>1.75</v>
      </c>
      <c r="BS496" s="13">
        <v>1.75</v>
      </c>
      <c r="BT496" s="13" t="s">
        <v>325</v>
      </c>
      <c r="BU496" s="13" t="s">
        <v>302</v>
      </c>
      <c r="BV496" s="13" t="s">
        <v>302</v>
      </c>
      <c r="BW496" s="13" t="s">
        <v>302</v>
      </c>
      <c r="BY496" s="13">
        <v>2</v>
      </c>
      <c r="BZ496" s="13">
        <v>2</v>
      </c>
      <c r="CA496" s="13" t="s">
        <v>325</v>
      </c>
      <c r="CB496" s="13" t="s">
        <v>302</v>
      </c>
      <c r="CC496" s="13" t="s">
        <v>302</v>
      </c>
      <c r="CD496" s="13" t="s">
        <v>302</v>
      </c>
      <c r="CF496" s="13">
        <v>3.75</v>
      </c>
      <c r="CG496" s="13">
        <v>3.75</v>
      </c>
      <c r="CH496" s="13" t="s">
        <v>325</v>
      </c>
      <c r="CI496" s="13" t="s">
        <v>302</v>
      </c>
      <c r="CJ496" s="13" t="s">
        <v>302</v>
      </c>
      <c r="CK496" s="13" t="s">
        <v>302</v>
      </c>
      <c r="CM496" s="13">
        <v>2.25</v>
      </c>
      <c r="CN496" s="13">
        <v>2.25</v>
      </c>
      <c r="CO496" s="13" t="s">
        <v>325</v>
      </c>
      <c r="CP496" s="13" t="s">
        <v>302</v>
      </c>
      <c r="CQ496" s="13" t="s">
        <v>302</v>
      </c>
      <c r="CR496" s="13" t="s">
        <v>302</v>
      </c>
      <c r="CT496" s="13">
        <v>4.25</v>
      </c>
      <c r="CU496" s="13">
        <v>4.25</v>
      </c>
      <c r="CV496" s="13" t="s">
        <v>325</v>
      </c>
      <c r="CW496" s="13" t="s">
        <v>302</v>
      </c>
      <c r="CX496" s="13" t="s">
        <v>302</v>
      </c>
      <c r="CY496" s="13" t="s">
        <v>302</v>
      </c>
      <c r="DA496" s="13">
        <v>4</v>
      </c>
      <c r="DB496" s="13">
        <v>4</v>
      </c>
      <c r="DC496" s="13" t="s">
        <v>325</v>
      </c>
      <c r="DD496" s="13" t="s">
        <v>302</v>
      </c>
      <c r="DE496" s="13" t="s">
        <v>302</v>
      </c>
      <c r="DF496" s="13" t="s">
        <v>302</v>
      </c>
      <c r="DH496" s="13">
        <v>3</v>
      </c>
      <c r="DI496" s="13">
        <v>3</v>
      </c>
      <c r="DJ496" s="13" t="s">
        <v>325</v>
      </c>
      <c r="DK496" s="13" t="s">
        <v>302</v>
      </c>
      <c r="DL496" s="13" t="s">
        <v>302</v>
      </c>
      <c r="DM496" s="13" t="s">
        <v>302</v>
      </c>
      <c r="DO496" s="13">
        <v>6.5</v>
      </c>
      <c r="DP496" s="13">
        <v>6.5</v>
      </c>
      <c r="DQ496" s="13" t="s">
        <v>325</v>
      </c>
      <c r="DR496" s="13" t="s">
        <v>302</v>
      </c>
      <c r="DS496" s="13" t="s">
        <v>302</v>
      </c>
      <c r="DT496" s="13" t="s">
        <v>302</v>
      </c>
      <c r="DV496" s="13">
        <v>7.5</v>
      </c>
      <c r="DW496" s="13">
        <v>7.5</v>
      </c>
      <c r="DX496" s="13" t="s">
        <v>325</v>
      </c>
      <c r="DY496" s="13" t="s">
        <v>302</v>
      </c>
      <c r="DZ496" s="13" t="s">
        <v>302</v>
      </c>
      <c r="EA496" s="13" t="s">
        <v>302</v>
      </c>
      <c r="EC496" s="13">
        <v>31</v>
      </c>
      <c r="ED496" s="13">
        <v>31</v>
      </c>
      <c r="EE496" s="13" t="s">
        <v>325</v>
      </c>
      <c r="EF496" s="13" t="s">
        <v>302</v>
      </c>
      <c r="EG496" s="13" t="s">
        <v>302</v>
      </c>
      <c r="EH496" s="13" t="s">
        <v>303</v>
      </c>
      <c r="EI496" s="13">
        <v>4</v>
      </c>
      <c r="EJ496" s="13">
        <v>1</v>
      </c>
      <c r="EK496" s="13">
        <v>1.25</v>
      </c>
      <c r="EL496" s="13" t="s">
        <v>302</v>
      </c>
      <c r="EM496" s="13" t="s">
        <v>302</v>
      </c>
      <c r="EN496" s="13" t="s">
        <v>302</v>
      </c>
      <c r="EP496" s="13">
        <v>2.25</v>
      </c>
      <c r="EQ496" s="13">
        <v>2.25</v>
      </c>
      <c r="ER496" s="13" t="s">
        <v>302</v>
      </c>
      <c r="ES496" s="13" t="s">
        <v>302</v>
      </c>
      <c r="ET496" s="13" t="s">
        <v>302</v>
      </c>
      <c r="EV496" s="13">
        <v>1.75</v>
      </c>
      <c r="EW496" s="13">
        <v>1.75</v>
      </c>
      <c r="EX496" s="13" t="s">
        <v>302</v>
      </c>
      <c r="EY496" s="13" t="s">
        <v>302</v>
      </c>
      <c r="EZ496" s="13" t="s">
        <v>302</v>
      </c>
      <c r="FB496" s="13">
        <v>3.75</v>
      </c>
      <c r="FC496" s="13">
        <v>3.75</v>
      </c>
      <c r="FD496" s="13" t="s">
        <v>302</v>
      </c>
      <c r="FE496" s="13" t="s">
        <v>302</v>
      </c>
      <c r="FF496" s="13" t="s">
        <v>302</v>
      </c>
      <c r="FH496" s="13">
        <v>4</v>
      </c>
      <c r="FI496" s="13">
        <v>4</v>
      </c>
      <c r="FJ496" s="13" t="s">
        <v>302</v>
      </c>
      <c r="FK496" s="13" t="s">
        <v>302</v>
      </c>
      <c r="FL496" s="13" t="s">
        <v>302</v>
      </c>
      <c r="FN496" s="13">
        <v>1.5</v>
      </c>
      <c r="FO496" s="13">
        <v>1.5</v>
      </c>
      <c r="FP496" s="13" t="s">
        <v>325</v>
      </c>
      <c r="FQ496" s="13" t="s">
        <v>302</v>
      </c>
      <c r="FR496" s="13" t="s">
        <v>302</v>
      </c>
      <c r="FS496" s="13" t="s">
        <v>302</v>
      </c>
      <c r="FU496" s="13">
        <v>1.75</v>
      </c>
      <c r="FV496" s="13">
        <v>1.75</v>
      </c>
      <c r="FW496" s="13" t="s">
        <v>325</v>
      </c>
      <c r="FX496" s="13" t="s">
        <v>302</v>
      </c>
      <c r="FY496" s="13" t="s">
        <v>302</v>
      </c>
      <c r="FZ496" s="13" t="s">
        <v>302</v>
      </c>
      <c r="GB496" s="13">
        <v>2</v>
      </c>
      <c r="GC496" s="13">
        <v>2</v>
      </c>
      <c r="GD496" s="13" t="s">
        <v>325</v>
      </c>
      <c r="GE496" s="13" t="s">
        <v>302</v>
      </c>
      <c r="GF496" s="13" t="s">
        <v>302</v>
      </c>
      <c r="GG496" s="13" t="s">
        <v>302</v>
      </c>
      <c r="GI496" s="13">
        <v>2.5</v>
      </c>
      <c r="GJ496" s="13">
        <v>2.5</v>
      </c>
      <c r="GK496" s="13" t="s">
        <v>325</v>
      </c>
      <c r="GL496" s="13" t="s">
        <v>302</v>
      </c>
      <c r="GM496" s="13" t="s">
        <v>302</v>
      </c>
      <c r="GN496" s="13" t="s">
        <v>302</v>
      </c>
      <c r="GP496" s="13">
        <v>2.25</v>
      </c>
      <c r="GQ496" s="13">
        <v>2.25</v>
      </c>
      <c r="GR496" s="13" t="s">
        <v>325</v>
      </c>
      <c r="GS496" s="13" t="s">
        <v>302</v>
      </c>
      <c r="GT496" s="13" t="s">
        <v>302</v>
      </c>
      <c r="GU496" s="13" t="s">
        <v>302</v>
      </c>
      <c r="GW496" s="13">
        <v>2.5</v>
      </c>
      <c r="GX496" s="13">
        <v>2.5</v>
      </c>
      <c r="GY496" s="13" t="s">
        <v>325</v>
      </c>
      <c r="GZ496" s="13" t="s">
        <v>302</v>
      </c>
      <c r="HA496" s="13" t="s">
        <v>302</v>
      </c>
      <c r="HB496" s="13" t="s">
        <v>302</v>
      </c>
      <c r="HD496" s="13">
        <v>1.25</v>
      </c>
      <c r="HE496" s="13">
        <v>1.25</v>
      </c>
      <c r="HF496" s="13" t="s">
        <v>325</v>
      </c>
      <c r="HG496" s="13" t="s">
        <v>302</v>
      </c>
      <c r="HH496" s="13" t="s">
        <v>302</v>
      </c>
      <c r="HI496" s="13" t="s">
        <v>302</v>
      </c>
      <c r="HK496" s="13">
        <v>3.5</v>
      </c>
      <c r="HL496" s="13">
        <v>3.5</v>
      </c>
      <c r="HM496" s="13" t="s">
        <v>325</v>
      </c>
      <c r="HN496" s="13" t="s">
        <v>302</v>
      </c>
      <c r="HO496" s="13" t="s">
        <v>302</v>
      </c>
      <c r="HP496" s="13" t="s">
        <v>302</v>
      </c>
      <c r="HR496" s="13">
        <v>14</v>
      </c>
      <c r="HS496" s="13">
        <v>14</v>
      </c>
      <c r="HT496" s="13" t="s">
        <v>325</v>
      </c>
      <c r="HU496" s="13" t="s">
        <v>302</v>
      </c>
      <c r="HV496" s="13" t="s">
        <v>302</v>
      </c>
      <c r="HW496" s="13" t="s">
        <v>302</v>
      </c>
      <c r="HY496" s="13">
        <v>2</v>
      </c>
      <c r="HZ496" s="13">
        <v>0.28999999999999998</v>
      </c>
      <c r="IA496" s="13" t="s">
        <v>325</v>
      </c>
      <c r="IP496" s="13" t="s">
        <v>304</v>
      </c>
      <c r="IQ496" s="13">
        <v>1</v>
      </c>
      <c r="IR496" s="13">
        <v>0</v>
      </c>
      <c r="IS496" s="13">
        <v>0</v>
      </c>
      <c r="IT496" s="13">
        <v>0</v>
      </c>
      <c r="IU496" s="13">
        <v>0</v>
      </c>
      <c r="IV496" s="13">
        <v>0</v>
      </c>
      <c r="IW496" s="13">
        <v>0</v>
      </c>
      <c r="IX496" s="13">
        <v>0</v>
      </c>
      <c r="IY496" s="13">
        <v>0</v>
      </c>
      <c r="IZ496" s="13">
        <v>0</v>
      </c>
      <c r="JE496" s="13" t="s">
        <v>304</v>
      </c>
      <c r="JF496" s="13">
        <v>1</v>
      </c>
      <c r="JG496" s="13">
        <v>0</v>
      </c>
      <c r="JH496" s="13">
        <v>0</v>
      </c>
      <c r="JI496" s="13">
        <v>0</v>
      </c>
      <c r="JK496" s="13">
        <v>67052446</v>
      </c>
      <c r="JL496" s="13" t="s">
        <v>4710</v>
      </c>
      <c r="JM496" s="13" t="s">
        <v>4711</v>
      </c>
      <c r="JN496" s="13">
        <v>465</v>
      </c>
    </row>
    <row r="497" spans="1:274" x14ac:dyDescent="0.25">
      <c r="A497" s="13" t="s">
        <v>4712</v>
      </c>
      <c r="B497" s="13" t="s">
        <v>4713</v>
      </c>
      <c r="C497" s="13">
        <v>43715</v>
      </c>
      <c r="D497" s="13" t="s">
        <v>311</v>
      </c>
      <c r="E497" s="13" t="s">
        <v>370</v>
      </c>
      <c r="F497" s="13" t="s">
        <v>1228</v>
      </c>
      <c r="G497" s="13" t="s">
        <v>1228</v>
      </c>
      <c r="H497" s="13" t="s">
        <v>2338</v>
      </c>
      <c r="I497" s="13" t="s">
        <v>313</v>
      </c>
      <c r="J497" s="13" t="s">
        <v>302</v>
      </c>
      <c r="K497" s="13" t="s">
        <v>302</v>
      </c>
      <c r="L497" s="13" t="s">
        <v>302</v>
      </c>
      <c r="N497" s="13">
        <v>1</v>
      </c>
      <c r="O497" s="13">
        <v>1</v>
      </c>
      <c r="P497" s="13" t="s">
        <v>325</v>
      </c>
      <c r="Q497" s="13" t="s">
        <v>302</v>
      </c>
      <c r="R497" s="13" t="s">
        <v>302</v>
      </c>
      <c r="S497" s="13" t="s">
        <v>302</v>
      </c>
      <c r="U497" s="13">
        <v>2</v>
      </c>
      <c r="V497" s="13">
        <v>2</v>
      </c>
      <c r="W497" s="13" t="s">
        <v>325</v>
      </c>
      <c r="X497" s="13" t="s">
        <v>302</v>
      </c>
      <c r="Y497" s="13" t="s">
        <v>302</v>
      </c>
      <c r="Z497" s="13" t="s">
        <v>302</v>
      </c>
      <c r="AB497" s="13">
        <v>2</v>
      </c>
      <c r="AC497" s="13">
        <v>2</v>
      </c>
      <c r="AD497" s="13" t="s">
        <v>325</v>
      </c>
      <c r="AE497" s="13" t="s">
        <v>302</v>
      </c>
      <c r="AF497" s="13" t="s">
        <v>302</v>
      </c>
      <c r="AG497" s="13" t="s">
        <v>302</v>
      </c>
      <c r="AI497" s="13">
        <v>3.25</v>
      </c>
      <c r="AJ497" s="13">
        <v>3.25</v>
      </c>
      <c r="AK497" s="13" t="s">
        <v>325</v>
      </c>
      <c r="AL497" s="13" t="s">
        <v>302</v>
      </c>
      <c r="AM497" s="13" t="s">
        <v>302</v>
      </c>
      <c r="AN497" s="13" t="s">
        <v>303</v>
      </c>
      <c r="AO497" s="13">
        <v>400</v>
      </c>
      <c r="AP497" s="13">
        <v>1.5</v>
      </c>
      <c r="AQ497" s="13">
        <v>1.88</v>
      </c>
      <c r="AR497" s="13" t="s">
        <v>325</v>
      </c>
      <c r="AS497" s="13" t="s">
        <v>302</v>
      </c>
      <c r="AT497" s="13" t="s">
        <v>302</v>
      </c>
      <c r="AU497" s="13" t="s">
        <v>302</v>
      </c>
      <c r="AW497" s="13">
        <v>3.25</v>
      </c>
      <c r="AX497" s="13">
        <v>3.25</v>
      </c>
      <c r="AY497" s="13" t="s">
        <v>325</v>
      </c>
      <c r="AZ497" s="13" t="s">
        <v>302</v>
      </c>
      <c r="BA497" s="13" t="s">
        <v>302</v>
      </c>
      <c r="BB497" s="13" t="s">
        <v>302</v>
      </c>
      <c r="BD497" s="13">
        <v>2</v>
      </c>
      <c r="BE497" s="13">
        <v>2</v>
      </c>
      <c r="BF497" s="13" t="s">
        <v>325</v>
      </c>
      <c r="BG497" s="13" t="s">
        <v>302</v>
      </c>
      <c r="BH497" s="13" t="s">
        <v>302</v>
      </c>
      <c r="BI497" s="13" t="s">
        <v>302</v>
      </c>
      <c r="BK497" s="13">
        <v>1.5</v>
      </c>
      <c r="BL497" s="13">
        <v>1.5</v>
      </c>
      <c r="BM497" s="13" t="s">
        <v>325</v>
      </c>
      <c r="BN497" s="13" t="s">
        <v>302</v>
      </c>
      <c r="BO497" s="13" t="s">
        <v>302</v>
      </c>
      <c r="BP497" s="13" t="s">
        <v>302</v>
      </c>
      <c r="BR497" s="13">
        <v>1.75</v>
      </c>
      <c r="BS497" s="13">
        <v>1.75</v>
      </c>
      <c r="BT497" s="13" t="s">
        <v>325</v>
      </c>
      <c r="BU497" s="13" t="s">
        <v>302</v>
      </c>
      <c r="BV497" s="13" t="s">
        <v>302</v>
      </c>
      <c r="BW497" s="13" t="s">
        <v>302</v>
      </c>
      <c r="BY497" s="13">
        <v>2</v>
      </c>
      <c r="BZ497" s="13">
        <v>2</v>
      </c>
      <c r="CA497" s="13" t="s">
        <v>325</v>
      </c>
      <c r="CB497" s="13" t="s">
        <v>302</v>
      </c>
      <c r="CC497" s="13" t="s">
        <v>302</v>
      </c>
      <c r="CD497" s="13" t="s">
        <v>302</v>
      </c>
      <c r="CF497" s="13">
        <v>3.25</v>
      </c>
      <c r="CG497" s="13">
        <v>3.25</v>
      </c>
      <c r="CH497" s="13" t="s">
        <v>325</v>
      </c>
      <c r="CI497" s="13" t="s">
        <v>302</v>
      </c>
      <c r="CJ497" s="13" t="s">
        <v>302</v>
      </c>
      <c r="CK497" s="13" t="s">
        <v>302</v>
      </c>
      <c r="CM497" s="13">
        <v>2.25</v>
      </c>
      <c r="CN497" s="13">
        <v>2.25</v>
      </c>
      <c r="CO497" s="13" t="s">
        <v>325</v>
      </c>
      <c r="CP497" s="13" t="s">
        <v>302</v>
      </c>
      <c r="CQ497" s="13" t="s">
        <v>302</v>
      </c>
      <c r="CR497" s="13" t="s">
        <v>302</v>
      </c>
      <c r="CT497" s="13">
        <v>4.25</v>
      </c>
      <c r="CU497" s="13">
        <v>4.25</v>
      </c>
      <c r="CV497" s="13" t="s">
        <v>325</v>
      </c>
      <c r="CW497" s="13" t="s">
        <v>302</v>
      </c>
      <c r="CX497" s="13" t="s">
        <v>302</v>
      </c>
      <c r="CY497" s="13" t="s">
        <v>302</v>
      </c>
      <c r="DA497" s="13">
        <v>4.25</v>
      </c>
      <c r="DB497" s="13">
        <v>4.25</v>
      </c>
      <c r="DC497" s="13" t="s">
        <v>325</v>
      </c>
      <c r="DD497" s="13" t="s">
        <v>302</v>
      </c>
      <c r="DE497" s="13" t="s">
        <v>302</v>
      </c>
      <c r="DF497" s="13" t="s">
        <v>302</v>
      </c>
      <c r="DH497" s="13">
        <v>3</v>
      </c>
      <c r="DI497" s="13">
        <v>3</v>
      </c>
      <c r="DJ497" s="13" t="s">
        <v>325</v>
      </c>
      <c r="DK497" s="13" t="s">
        <v>302</v>
      </c>
      <c r="DL497" s="13" t="s">
        <v>302</v>
      </c>
      <c r="DM497" s="13" t="s">
        <v>302</v>
      </c>
      <c r="DO497" s="13">
        <v>6</v>
      </c>
      <c r="DP497" s="13">
        <v>6</v>
      </c>
      <c r="DQ497" s="13" t="s">
        <v>325</v>
      </c>
      <c r="DR497" s="13" t="s">
        <v>302</v>
      </c>
      <c r="DS497" s="13" t="s">
        <v>302</v>
      </c>
      <c r="DT497" s="13" t="s">
        <v>302</v>
      </c>
      <c r="DV497" s="13">
        <v>7.5</v>
      </c>
      <c r="DW497" s="13">
        <v>7.5</v>
      </c>
      <c r="DX497" s="13" t="s">
        <v>325</v>
      </c>
      <c r="DY497" s="13" t="s">
        <v>302</v>
      </c>
      <c r="DZ497" s="13" t="s">
        <v>302</v>
      </c>
      <c r="EA497" s="13" t="s">
        <v>302</v>
      </c>
      <c r="EC497" s="13">
        <v>31</v>
      </c>
      <c r="ED497" s="13">
        <v>31</v>
      </c>
      <c r="EE497" s="13" t="s">
        <v>325</v>
      </c>
      <c r="EF497" s="13" t="s">
        <v>302</v>
      </c>
      <c r="EG497" s="13" t="s">
        <v>302</v>
      </c>
      <c r="EH497" s="13" t="s">
        <v>303</v>
      </c>
      <c r="EI497" s="13">
        <v>4</v>
      </c>
      <c r="EJ497" s="13">
        <v>1</v>
      </c>
      <c r="EK497" s="13">
        <v>1.25</v>
      </c>
      <c r="EL497" s="13" t="s">
        <v>302</v>
      </c>
      <c r="EM497" s="13" t="s">
        <v>302</v>
      </c>
      <c r="EN497" s="13" t="s">
        <v>302</v>
      </c>
      <c r="EP497" s="13">
        <v>2.25</v>
      </c>
      <c r="EQ497" s="13">
        <v>2.25</v>
      </c>
      <c r="ER497" s="13" t="s">
        <v>302</v>
      </c>
      <c r="ES497" s="13" t="s">
        <v>302</v>
      </c>
      <c r="ET497" s="13" t="s">
        <v>302</v>
      </c>
      <c r="EV497" s="13">
        <v>2</v>
      </c>
      <c r="EW497" s="13">
        <v>2</v>
      </c>
      <c r="EX497" s="13" t="s">
        <v>302</v>
      </c>
      <c r="EY497" s="13" t="s">
        <v>302</v>
      </c>
      <c r="EZ497" s="13" t="s">
        <v>302</v>
      </c>
      <c r="FB497" s="13">
        <v>3.75</v>
      </c>
      <c r="FC497" s="13">
        <v>3.75</v>
      </c>
      <c r="FD497" s="13" t="s">
        <v>302</v>
      </c>
      <c r="FE497" s="13" t="s">
        <v>302</v>
      </c>
      <c r="FF497" s="13" t="s">
        <v>302</v>
      </c>
      <c r="FH497" s="13">
        <v>3.5</v>
      </c>
      <c r="FI497" s="13">
        <v>3.5</v>
      </c>
      <c r="FJ497" s="13" t="s">
        <v>302</v>
      </c>
      <c r="FK497" s="13" t="s">
        <v>302</v>
      </c>
      <c r="FL497" s="13" t="s">
        <v>302</v>
      </c>
      <c r="FN497" s="13">
        <v>1.5</v>
      </c>
      <c r="FO497" s="13">
        <v>1.5</v>
      </c>
      <c r="FP497" s="13" t="s">
        <v>325</v>
      </c>
      <c r="FQ497" s="13" t="s">
        <v>302</v>
      </c>
      <c r="FR497" s="13" t="s">
        <v>302</v>
      </c>
      <c r="FS497" s="13" t="s">
        <v>302</v>
      </c>
      <c r="FU497" s="13">
        <v>1.75</v>
      </c>
      <c r="FV497" s="13">
        <v>1.75</v>
      </c>
      <c r="FW497" s="13" t="s">
        <v>325</v>
      </c>
      <c r="FX497" s="13" t="s">
        <v>302</v>
      </c>
      <c r="FY497" s="13" t="s">
        <v>302</v>
      </c>
      <c r="FZ497" s="13" t="s">
        <v>302</v>
      </c>
      <c r="GB497" s="13">
        <v>2.75</v>
      </c>
      <c r="GC497" s="13">
        <v>2.75</v>
      </c>
      <c r="GD497" s="13" t="s">
        <v>325</v>
      </c>
      <c r="GE497" s="13" t="s">
        <v>302</v>
      </c>
      <c r="GF497" s="13" t="s">
        <v>302</v>
      </c>
      <c r="GG497" s="13" t="s">
        <v>302</v>
      </c>
      <c r="GI497" s="13">
        <v>2.75</v>
      </c>
      <c r="GJ497" s="13">
        <v>2.75</v>
      </c>
      <c r="GK497" s="13" t="s">
        <v>325</v>
      </c>
      <c r="GL497" s="13" t="s">
        <v>302</v>
      </c>
      <c r="GM497" s="13" t="s">
        <v>302</v>
      </c>
      <c r="GN497" s="13" t="s">
        <v>302</v>
      </c>
      <c r="GP497" s="13">
        <v>2.75</v>
      </c>
      <c r="GQ497" s="13">
        <v>2.75</v>
      </c>
      <c r="GR497" s="13" t="s">
        <v>325</v>
      </c>
      <c r="GS497" s="13" t="s">
        <v>302</v>
      </c>
      <c r="GT497" s="13" t="s">
        <v>302</v>
      </c>
      <c r="GU497" s="13" t="s">
        <v>302</v>
      </c>
      <c r="GW497" s="13">
        <v>2.5</v>
      </c>
      <c r="GX497" s="13">
        <v>2.5</v>
      </c>
      <c r="GY497" s="13" t="s">
        <v>325</v>
      </c>
      <c r="GZ497" s="13" t="s">
        <v>302</v>
      </c>
      <c r="HA497" s="13" t="s">
        <v>302</v>
      </c>
      <c r="HB497" s="13" t="s">
        <v>302</v>
      </c>
      <c r="HD497" s="13">
        <v>1.25</v>
      </c>
      <c r="HE497" s="13">
        <v>1.25</v>
      </c>
      <c r="HF497" s="13" t="s">
        <v>325</v>
      </c>
      <c r="HG497" s="13" t="s">
        <v>302</v>
      </c>
      <c r="HH497" s="13" t="s">
        <v>302</v>
      </c>
      <c r="HI497" s="13" t="s">
        <v>302</v>
      </c>
      <c r="HK497" s="13">
        <v>3.5</v>
      </c>
      <c r="HL497" s="13">
        <v>3.5</v>
      </c>
      <c r="HM497" s="13" t="s">
        <v>325</v>
      </c>
      <c r="HN497" s="13" t="s">
        <v>302</v>
      </c>
      <c r="HO497" s="13" t="s">
        <v>302</v>
      </c>
      <c r="HP497" s="13" t="s">
        <v>302</v>
      </c>
      <c r="HR497" s="13">
        <v>14</v>
      </c>
      <c r="HS497" s="13">
        <v>14</v>
      </c>
      <c r="HT497" s="13" t="s">
        <v>325</v>
      </c>
      <c r="HU497" s="13" t="s">
        <v>302</v>
      </c>
      <c r="HV497" s="13" t="s">
        <v>302</v>
      </c>
      <c r="HW497" s="13" t="s">
        <v>302</v>
      </c>
      <c r="HY497" s="13">
        <v>2</v>
      </c>
      <c r="HZ497" s="13">
        <v>0.28999999999999998</v>
      </c>
      <c r="IA497" s="13" t="s">
        <v>325</v>
      </c>
      <c r="IP497" s="13" t="s">
        <v>304</v>
      </c>
      <c r="IQ497" s="13">
        <v>1</v>
      </c>
      <c r="IR497" s="13">
        <v>0</v>
      </c>
      <c r="IS497" s="13">
        <v>0</v>
      </c>
      <c r="IT497" s="13">
        <v>0</v>
      </c>
      <c r="IU497" s="13">
        <v>0</v>
      </c>
      <c r="IV497" s="13">
        <v>0</v>
      </c>
      <c r="IW497" s="13">
        <v>0</v>
      </c>
      <c r="IX497" s="13">
        <v>0</v>
      </c>
      <c r="IY497" s="13">
        <v>0</v>
      </c>
      <c r="IZ497" s="13">
        <v>0</v>
      </c>
      <c r="JE497" s="13" t="s">
        <v>304</v>
      </c>
      <c r="JF497" s="13">
        <v>1</v>
      </c>
      <c r="JG497" s="13">
        <v>0</v>
      </c>
      <c r="JH497" s="13">
        <v>0</v>
      </c>
      <c r="JI497" s="13">
        <v>0</v>
      </c>
      <c r="JK497" s="13">
        <v>67052649</v>
      </c>
      <c r="JL497" s="13" t="s">
        <v>4714</v>
      </c>
      <c r="JM497" s="13" t="s">
        <v>4715</v>
      </c>
      <c r="JN497" s="13">
        <v>466</v>
      </c>
    </row>
    <row r="498" spans="1:274" x14ac:dyDescent="0.25">
      <c r="A498" s="13" t="s">
        <v>3331</v>
      </c>
      <c r="B498" s="13" t="s">
        <v>3332</v>
      </c>
      <c r="C498" s="13">
        <v>43712</v>
      </c>
      <c r="D498" s="13" t="s">
        <v>311</v>
      </c>
      <c r="E498" s="13" t="s">
        <v>312</v>
      </c>
      <c r="F498" s="13" t="s">
        <v>429</v>
      </c>
      <c r="G498" s="13" t="s">
        <v>429</v>
      </c>
      <c r="H498" s="13" t="s">
        <v>3333</v>
      </c>
      <c r="I498" s="13" t="s">
        <v>313</v>
      </c>
      <c r="J498" s="13" t="s">
        <v>302</v>
      </c>
      <c r="K498" s="13" t="s">
        <v>302</v>
      </c>
      <c r="L498" s="13" t="s">
        <v>302</v>
      </c>
      <c r="N498" s="13">
        <v>1</v>
      </c>
      <c r="O498" s="13">
        <v>1</v>
      </c>
      <c r="P498" s="13" t="s">
        <v>2494</v>
      </c>
      <c r="Q498" s="13" t="s">
        <v>302</v>
      </c>
      <c r="R498" s="13" t="s">
        <v>302</v>
      </c>
      <c r="S498" s="13" t="s">
        <v>302</v>
      </c>
      <c r="U498" s="13">
        <v>2</v>
      </c>
      <c r="V498" s="13">
        <v>2</v>
      </c>
      <c r="W498" s="13" t="s">
        <v>315</v>
      </c>
      <c r="X498" s="13" t="s">
        <v>302</v>
      </c>
      <c r="Y498" s="13" t="s">
        <v>302</v>
      </c>
      <c r="Z498" s="13" t="s">
        <v>302</v>
      </c>
      <c r="AB498" s="13">
        <v>2</v>
      </c>
      <c r="AC498" s="13">
        <v>2</v>
      </c>
      <c r="AD498" s="13" t="s">
        <v>1535</v>
      </c>
      <c r="AE498" s="13" t="s">
        <v>302</v>
      </c>
      <c r="AF498" s="13" t="s">
        <v>302</v>
      </c>
      <c r="AG498" s="13" t="s">
        <v>302</v>
      </c>
      <c r="AI498" s="13">
        <v>3.25</v>
      </c>
      <c r="AJ498" s="13">
        <v>3.25</v>
      </c>
      <c r="AK498" s="13" t="s">
        <v>427</v>
      </c>
      <c r="AL498" s="13" t="s">
        <v>302</v>
      </c>
      <c r="AM498" s="13" t="s">
        <v>302</v>
      </c>
      <c r="AN498" s="13" t="s">
        <v>302</v>
      </c>
      <c r="AP498" s="13">
        <v>1</v>
      </c>
      <c r="AQ498" s="13">
        <v>1</v>
      </c>
      <c r="AR498" s="13" t="s">
        <v>2235</v>
      </c>
      <c r="AS498" s="13" t="s">
        <v>302</v>
      </c>
      <c r="AT498" s="13" t="s">
        <v>302</v>
      </c>
      <c r="AU498" s="13" t="s">
        <v>302</v>
      </c>
      <c r="AW498" s="13">
        <v>2.25</v>
      </c>
      <c r="AX498" s="13">
        <v>2.25</v>
      </c>
      <c r="AY498" s="13" t="s">
        <v>1978</v>
      </c>
      <c r="AZ498" s="13" t="s">
        <v>302</v>
      </c>
      <c r="BA498" s="13" t="s">
        <v>302</v>
      </c>
      <c r="BB498" s="13" t="s">
        <v>302</v>
      </c>
      <c r="BD498" s="13">
        <v>2</v>
      </c>
      <c r="BE498" s="13">
        <v>2</v>
      </c>
      <c r="BF498" s="13" t="s">
        <v>320</v>
      </c>
      <c r="BG498" s="13" t="s">
        <v>302</v>
      </c>
      <c r="BH498" s="13" t="s">
        <v>302</v>
      </c>
      <c r="BI498" s="13" t="s">
        <v>302</v>
      </c>
      <c r="BK498" s="13">
        <v>1.5</v>
      </c>
      <c r="BL498" s="13">
        <v>1.5</v>
      </c>
      <c r="BM498" s="13" t="s">
        <v>3334</v>
      </c>
      <c r="BN498" s="13" t="s">
        <v>302</v>
      </c>
      <c r="BO498" s="13" t="s">
        <v>302</v>
      </c>
      <c r="BP498" s="13" t="s">
        <v>302</v>
      </c>
      <c r="BR498" s="13">
        <v>2</v>
      </c>
      <c r="BS498" s="13">
        <v>2</v>
      </c>
      <c r="BT498" s="13" t="s">
        <v>332</v>
      </c>
      <c r="BU498" s="13" t="s">
        <v>302</v>
      </c>
      <c r="BV498" s="13" t="s">
        <v>302</v>
      </c>
      <c r="BW498" s="13" t="s">
        <v>302</v>
      </c>
      <c r="BY498" s="13">
        <v>1.5</v>
      </c>
      <c r="BZ498" s="13">
        <v>1.5</v>
      </c>
      <c r="CA498" s="13" t="s">
        <v>2264</v>
      </c>
      <c r="CB498" s="13" t="s">
        <v>302</v>
      </c>
      <c r="CC498" s="13" t="s">
        <v>302</v>
      </c>
      <c r="CD498" s="13" t="s">
        <v>302</v>
      </c>
      <c r="CF498" s="13">
        <v>2.75</v>
      </c>
      <c r="CG498" s="13">
        <v>2.75</v>
      </c>
      <c r="CH498" s="13" t="s">
        <v>3335</v>
      </c>
      <c r="CI498" s="13" t="s">
        <v>302</v>
      </c>
      <c r="CJ498" s="13" t="s">
        <v>302</v>
      </c>
      <c r="CK498" s="13" t="s">
        <v>302</v>
      </c>
      <c r="CM498" s="13">
        <v>2.5</v>
      </c>
      <c r="CN498" s="13">
        <v>2.5</v>
      </c>
      <c r="CO498" s="13" t="s">
        <v>2392</v>
      </c>
      <c r="CP498" s="13" t="s">
        <v>302</v>
      </c>
      <c r="CQ498" s="13" t="s">
        <v>302</v>
      </c>
      <c r="CR498" s="13" t="s">
        <v>302</v>
      </c>
      <c r="CT498" s="13">
        <v>5</v>
      </c>
      <c r="CU498" s="13">
        <v>5</v>
      </c>
      <c r="CV498" s="13" t="s">
        <v>3336</v>
      </c>
      <c r="CW498" s="13" t="s">
        <v>302</v>
      </c>
      <c r="CX498" s="13" t="s">
        <v>302</v>
      </c>
      <c r="CY498" s="13" t="s">
        <v>302</v>
      </c>
      <c r="DA498" s="13">
        <v>4</v>
      </c>
      <c r="DB498" s="13">
        <v>4</v>
      </c>
      <c r="DC498" s="13" t="s">
        <v>2496</v>
      </c>
      <c r="DD498" s="13" t="s">
        <v>302</v>
      </c>
      <c r="DE498" s="13" t="s">
        <v>302</v>
      </c>
      <c r="DF498" s="13" t="s">
        <v>302</v>
      </c>
      <c r="DH498" s="13">
        <v>5.5</v>
      </c>
      <c r="DI498" s="13">
        <v>5.5</v>
      </c>
      <c r="DJ498" s="13" t="s">
        <v>328</v>
      </c>
      <c r="DK498" s="13" t="s">
        <v>302</v>
      </c>
      <c r="DL498" s="13" t="s">
        <v>302</v>
      </c>
      <c r="DM498" s="13" t="s">
        <v>302</v>
      </c>
      <c r="DO498" s="13">
        <v>7</v>
      </c>
      <c r="DP498" s="13">
        <v>7</v>
      </c>
      <c r="DQ498" s="13" t="s">
        <v>364</v>
      </c>
      <c r="DR498" s="13" t="s">
        <v>302</v>
      </c>
      <c r="DS498" s="13" t="s">
        <v>302</v>
      </c>
      <c r="DT498" s="13" t="s">
        <v>302</v>
      </c>
      <c r="DV498" s="13">
        <v>9</v>
      </c>
      <c r="DW498" s="13">
        <v>9</v>
      </c>
      <c r="DX498" s="13" t="s">
        <v>364</v>
      </c>
      <c r="DY498" s="13" t="s">
        <v>302</v>
      </c>
      <c r="DZ498" s="13" t="s">
        <v>302</v>
      </c>
      <c r="EA498" s="13" t="s">
        <v>302</v>
      </c>
      <c r="EC498" s="13">
        <v>40</v>
      </c>
      <c r="ED498" s="13">
        <v>40</v>
      </c>
      <c r="EE498" s="13" t="s">
        <v>2140</v>
      </c>
      <c r="EF498" s="13" t="s">
        <v>302</v>
      </c>
      <c r="EG498" s="13" t="s">
        <v>302</v>
      </c>
      <c r="EH498" s="13" t="s">
        <v>302</v>
      </c>
      <c r="EJ498" s="13">
        <v>1.5</v>
      </c>
      <c r="EK498" s="13">
        <v>1.5</v>
      </c>
      <c r="EL498" s="13" t="s">
        <v>302</v>
      </c>
      <c r="EM498" s="13" t="s">
        <v>302</v>
      </c>
      <c r="EN498" s="13" t="s">
        <v>302</v>
      </c>
      <c r="EP498" s="13">
        <v>1.5</v>
      </c>
      <c r="EQ498" s="13">
        <v>1.5</v>
      </c>
      <c r="ER498" s="13" t="s">
        <v>302</v>
      </c>
      <c r="ES498" s="13" t="s">
        <v>302</v>
      </c>
      <c r="ET498" s="13" t="s">
        <v>302</v>
      </c>
      <c r="EV498" s="13">
        <v>3.25</v>
      </c>
      <c r="EW498" s="13">
        <v>3.25</v>
      </c>
      <c r="EX498" s="13" t="s">
        <v>302</v>
      </c>
      <c r="EY498" s="13" t="s">
        <v>302</v>
      </c>
      <c r="EZ498" s="13" t="s">
        <v>302</v>
      </c>
      <c r="FB498" s="13">
        <v>4</v>
      </c>
      <c r="FC498" s="13">
        <v>4</v>
      </c>
      <c r="FD498" s="13" t="s">
        <v>302</v>
      </c>
      <c r="FE498" s="13" t="s">
        <v>302</v>
      </c>
      <c r="FF498" s="13" t="s">
        <v>302</v>
      </c>
      <c r="FH498" s="13">
        <v>3.5</v>
      </c>
      <c r="FI498" s="13">
        <v>3.5</v>
      </c>
      <c r="FJ498" s="13" t="s">
        <v>302</v>
      </c>
      <c r="FK498" s="13" t="s">
        <v>302</v>
      </c>
      <c r="FL498" s="13" t="s">
        <v>302</v>
      </c>
      <c r="FN498" s="13">
        <v>1.75</v>
      </c>
      <c r="FO498" s="13">
        <v>1.75</v>
      </c>
      <c r="FP498" s="13" t="s">
        <v>3337</v>
      </c>
      <c r="FQ498" s="13" t="s">
        <v>302</v>
      </c>
      <c r="FR498" s="13" t="s">
        <v>302</v>
      </c>
      <c r="FS498" s="13" t="s">
        <v>302</v>
      </c>
      <c r="FU498" s="13">
        <v>4</v>
      </c>
      <c r="FV498" s="13">
        <v>4</v>
      </c>
      <c r="FW498" s="13" t="s">
        <v>3338</v>
      </c>
      <c r="FX498" s="13" t="s">
        <v>302</v>
      </c>
      <c r="FY498" s="13" t="s">
        <v>302</v>
      </c>
      <c r="FZ498" s="13" t="s">
        <v>302</v>
      </c>
      <c r="GB498" s="13">
        <v>0.8</v>
      </c>
      <c r="GC498" s="13">
        <v>0.8</v>
      </c>
      <c r="GD498" s="13" t="s">
        <v>3339</v>
      </c>
      <c r="GE498" s="13" t="s">
        <v>302</v>
      </c>
      <c r="GF498" s="13" t="s">
        <v>302</v>
      </c>
      <c r="GG498" s="13" t="s">
        <v>302</v>
      </c>
      <c r="GI498" s="13">
        <v>6</v>
      </c>
      <c r="GJ498" s="13">
        <v>6</v>
      </c>
      <c r="GK498" s="13" t="s">
        <v>3340</v>
      </c>
      <c r="GL498" s="13" t="s">
        <v>302</v>
      </c>
      <c r="GM498" s="13" t="s">
        <v>302</v>
      </c>
      <c r="GN498" s="13" t="s">
        <v>302</v>
      </c>
      <c r="GP498" s="13">
        <v>0.8</v>
      </c>
      <c r="GQ498" s="13">
        <v>0.8</v>
      </c>
      <c r="GR498" s="13" t="s">
        <v>3339</v>
      </c>
      <c r="GS498" s="13" t="s">
        <v>302</v>
      </c>
      <c r="GT498" s="13" t="s">
        <v>302</v>
      </c>
      <c r="GU498" s="13" t="s">
        <v>302</v>
      </c>
      <c r="GW498" s="13">
        <v>6</v>
      </c>
      <c r="GX498" s="13">
        <v>6</v>
      </c>
      <c r="GY498" s="13" t="s">
        <v>2144</v>
      </c>
      <c r="GZ498" s="13" t="s">
        <v>302</v>
      </c>
      <c r="HA498" s="13" t="s">
        <v>302</v>
      </c>
      <c r="HB498" s="13" t="s">
        <v>302</v>
      </c>
      <c r="HD498" s="13">
        <v>1.75</v>
      </c>
      <c r="HE498" s="13">
        <v>1.75</v>
      </c>
      <c r="HF498" s="13" t="s">
        <v>3341</v>
      </c>
      <c r="HG498" s="13" t="s">
        <v>302</v>
      </c>
      <c r="HH498" s="13" t="s">
        <v>302</v>
      </c>
      <c r="HI498" s="13" t="s">
        <v>302</v>
      </c>
      <c r="HK498" s="13">
        <v>2.75</v>
      </c>
      <c r="HL498" s="13">
        <v>2.75</v>
      </c>
      <c r="HM498" s="13" t="s">
        <v>3342</v>
      </c>
      <c r="HN498" s="13" t="s">
        <v>302</v>
      </c>
      <c r="HO498" s="13" t="s">
        <v>302</v>
      </c>
      <c r="HP498" s="13" t="s">
        <v>302</v>
      </c>
      <c r="HR498" s="13">
        <v>12</v>
      </c>
      <c r="HS498" s="13">
        <v>12</v>
      </c>
      <c r="HT498" s="13" t="s">
        <v>2175</v>
      </c>
      <c r="HU498" s="13" t="s">
        <v>302</v>
      </c>
      <c r="HV498" s="13" t="s">
        <v>302</v>
      </c>
      <c r="HW498" s="13" t="s">
        <v>302</v>
      </c>
      <c r="HY498" s="13">
        <v>1.5</v>
      </c>
      <c r="HZ498" s="13">
        <v>0.21</v>
      </c>
      <c r="IA498" s="13" t="s">
        <v>2642</v>
      </c>
      <c r="IP498" s="13" t="s">
        <v>304</v>
      </c>
      <c r="IQ498" s="13">
        <v>1</v>
      </c>
      <c r="IR498" s="13">
        <v>0</v>
      </c>
      <c r="IS498" s="13">
        <v>0</v>
      </c>
      <c r="IT498" s="13">
        <v>0</v>
      </c>
      <c r="IU498" s="13">
        <v>0</v>
      </c>
      <c r="IV498" s="13">
        <v>0</v>
      </c>
      <c r="IW498" s="13">
        <v>0</v>
      </c>
      <c r="IX498" s="13">
        <v>0</v>
      </c>
      <c r="IY498" s="13">
        <v>0</v>
      </c>
      <c r="IZ498" s="13">
        <v>0</v>
      </c>
      <c r="JE498" s="13" t="s">
        <v>304</v>
      </c>
      <c r="JF498" s="13">
        <v>1</v>
      </c>
      <c r="JG498" s="13">
        <v>0</v>
      </c>
      <c r="JH498" s="13">
        <v>0</v>
      </c>
      <c r="JI498" s="13">
        <v>0</v>
      </c>
      <c r="JK498" s="13">
        <v>66673957</v>
      </c>
      <c r="JL498" s="13" t="s">
        <v>3343</v>
      </c>
      <c r="JM498" s="13" t="s">
        <v>3344</v>
      </c>
      <c r="JN498" s="13">
        <v>171</v>
      </c>
    </row>
    <row r="499" spans="1:274" x14ac:dyDescent="0.25">
      <c r="A499" s="13" t="s">
        <v>3345</v>
      </c>
      <c r="B499" s="13" t="s">
        <v>3346</v>
      </c>
      <c r="C499" s="13">
        <v>43712</v>
      </c>
      <c r="D499" s="13" t="s">
        <v>311</v>
      </c>
      <c r="E499" s="13" t="s">
        <v>312</v>
      </c>
      <c r="F499" s="13" t="s">
        <v>429</v>
      </c>
      <c r="G499" s="13" t="s">
        <v>429</v>
      </c>
      <c r="H499" s="13" t="s">
        <v>3333</v>
      </c>
      <c r="I499" s="13" t="s">
        <v>313</v>
      </c>
      <c r="J499" s="13" t="s">
        <v>302</v>
      </c>
      <c r="K499" s="13" t="s">
        <v>302</v>
      </c>
      <c r="L499" s="13" t="s">
        <v>302</v>
      </c>
      <c r="N499" s="13">
        <v>0.75</v>
      </c>
      <c r="O499" s="13">
        <v>0.75</v>
      </c>
      <c r="P499" s="13" t="s">
        <v>2494</v>
      </c>
      <c r="Q499" s="13" t="s">
        <v>302</v>
      </c>
      <c r="R499" s="13" t="s">
        <v>302</v>
      </c>
      <c r="S499" s="13" t="s">
        <v>302</v>
      </c>
      <c r="U499" s="13">
        <v>2</v>
      </c>
      <c r="V499" s="13">
        <v>2</v>
      </c>
      <c r="W499" s="13" t="s">
        <v>2294</v>
      </c>
      <c r="X499" s="13" t="s">
        <v>302</v>
      </c>
      <c r="Y499" s="13" t="s">
        <v>302</v>
      </c>
      <c r="Z499" s="13" t="s">
        <v>302</v>
      </c>
      <c r="AB499" s="13">
        <v>2.5</v>
      </c>
      <c r="AC499" s="13">
        <v>2.5</v>
      </c>
      <c r="AD499" s="13" t="s">
        <v>1535</v>
      </c>
      <c r="AE499" s="13" t="s">
        <v>302</v>
      </c>
      <c r="AF499" s="13" t="s">
        <v>302</v>
      </c>
      <c r="AG499" s="13" t="s">
        <v>302</v>
      </c>
      <c r="AI499" s="13">
        <v>3.75</v>
      </c>
      <c r="AJ499" s="13">
        <v>3.75</v>
      </c>
      <c r="AK499" s="13" t="s">
        <v>427</v>
      </c>
      <c r="AL499" s="13" t="s">
        <v>302</v>
      </c>
      <c r="AM499" s="13" t="s">
        <v>302</v>
      </c>
      <c r="AN499" s="13" t="s">
        <v>302</v>
      </c>
      <c r="AP499" s="13">
        <v>1.5</v>
      </c>
      <c r="AQ499" s="13">
        <v>1.5</v>
      </c>
      <c r="AR499" s="13" t="s">
        <v>355</v>
      </c>
      <c r="AS499" s="13" t="s">
        <v>302</v>
      </c>
      <c r="AT499" s="13" t="s">
        <v>302</v>
      </c>
      <c r="AU499" s="13" t="s">
        <v>302</v>
      </c>
      <c r="AW499" s="13">
        <v>2.5</v>
      </c>
      <c r="AX499" s="13">
        <v>2.5</v>
      </c>
      <c r="AY499" s="13" t="s">
        <v>2357</v>
      </c>
      <c r="AZ499" s="13" t="s">
        <v>302</v>
      </c>
      <c r="BA499" s="13" t="s">
        <v>302</v>
      </c>
      <c r="BB499" s="13" t="s">
        <v>302</v>
      </c>
      <c r="BD499" s="13">
        <v>2.25</v>
      </c>
      <c r="BE499" s="13">
        <v>2.25</v>
      </c>
      <c r="BF499" s="13" t="s">
        <v>320</v>
      </c>
      <c r="BG499" s="13" t="s">
        <v>302</v>
      </c>
      <c r="BH499" s="13" t="s">
        <v>302</v>
      </c>
      <c r="BI499" s="13" t="s">
        <v>302</v>
      </c>
      <c r="BK499" s="13">
        <v>2.5</v>
      </c>
      <c r="BL499" s="13">
        <v>2.5</v>
      </c>
      <c r="BM499" s="13" t="s">
        <v>2495</v>
      </c>
      <c r="BN499" s="13" t="s">
        <v>302</v>
      </c>
      <c r="BO499" s="13" t="s">
        <v>302</v>
      </c>
      <c r="BP499" s="13" t="s">
        <v>302</v>
      </c>
      <c r="BR499" s="13">
        <v>2.25</v>
      </c>
      <c r="BS499" s="13">
        <v>2.25</v>
      </c>
      <c r="BT499" s="13" t="s">
        <v>332</v>
      </c>
      <c r="BU499" s="13" t="s">
        <v>302</v>
      </c>
      <c r="BV499" s="13" t="s">
        <v>302</v>
      </c>
      <c r="BW499" s="13" t="s">
        <v>302</v>
      </c>
      <c r="BY499" s="13">
        <v>1.5</v>
      </c>
      <c r="BZ499" s="13">
        <v>1.5</v>
      </c>
      <c r="CA499" s="13" t="s">
        <v>2264</v>
      </c>
      <c r="CB499" s="13" t="s">
        <v>302</v>
      </c>
      <c r="CC499" s="13" t="s">
        <v>302</v>
      </c>
      <c r="CD499" s="13" t="s">
        <v>302</v>
      </c>
      <c r="CF499" s="13">
        <v>2.5</v>
      </c>
      <c r="CG499" s="13">
        <v>2.5</v>
      </c>
      <c r="CH499" s="13" t="s">
        <v>2270</v>
      </c>
      <c r="CI499" s="13" t="s">
        <v>302</v>
      </c>
      <c r="CJ499" s="13" t="s">
        <v>302</v>
      </c>
      <c r="CK499" s="13" t="s">
        <v>302</v>
      </c>
      <c r="CM499" s="13">
        <v>3</v>
      </c>
      <c r="CN499" s="13">
        <v>3</v>
      </c>
      <c r="CO499" s="13" t="s">
        <v>3347</v>
      </c>
      <c r="CP499" s="13" t="s">
        <v>302</v>
      </c>
      <c r="CQ499" s="13" t="s">
        <v>302</v>
      </c>
      <c r="CR499" s="13" t="s">
        <v>302</v>
      </c>
      <c r="CT499" s="13">
        <v>5.5</v>
      </c>
      <c r="CU499" s="13">
        <v>5.5</v>
      </c>
      <c r="CV499" s="13" t="s">
        <v>353</v>
      </c>
      <c r="CW499" s="13" t="s">
        <v>302</v>
      </c>
      <c r="CX499" s="13" t="s">
        <v>302</v>
      </c>
      <c r="CY499" s="13" t="s">
        <v>302</v>
      </c>
      <c r="DA499" s="13">
        <v>4.5</v>
      </c>
      <c r="DB499" s="13">
        <v>4.5</v>
      </c>
      <c r="DC499" s="13" t="s">
        <v>2496</v>
      </c>
      <c r="DD499" s="13" t="s">
        <v>302</v>
      </c>
      <c r="DE499" s="13" t="s">
        <v>302</v>
      </c>
      <c r="DF499" s="13" t="s">
        <v>302</v>
      </c>
      <c r="DH499" s="13">
        <v>5</v>
      </c>
      <c r="DI499" s="13">
        <v>5</v>
      </c>
      <c r="DJ499" s="13" t="s">
        <v>2268</v>
      </c>
      <c r="DK499" s="13" t="s">
        <v>302</v>
      </c>
      <c r="DL499" s="13" t="s">
        <v>302</v>
      </c>
      <c r="DM499" s="13" t="s">
        <v>302</v>
      </c>
      <c r="DO499" s="13">
        <v>6.5</v>
      </c>
      <c r="DP499" s="13">
        <v>6.5</v>
      </c>
      <c r="DQ499" s="13" t="s">
        <v>364</v>
      </c>
      <c r="DR499" s="13" t="s">
        <v>302</v>
      </c>
      <c r="DS499" s="13" t="s">
        <v>302</v>
      </c>
      <c r="DT499" s="13" t="s">
        <v>302</v>
      </c>
      <c r="DV499" s="13">
        <v>10</v>
      </c>
      <c r="DW499" s="13">
        <v>10</v>
      </c>
      <c r="DX499" s="13" t="s">
        <v>364</v>
      </c>
      <c r="DY499" s="13" t="s">
        <v>302</v>
      </c>
      <c r="DZ499" s="13" t="s">
        <v>302</v>
      </c>
      <c r="EA499" s="13" t="s">
        <v>302</v>
      </c>
      <c r="EC499" s="13">
        <v>35</v>
      </c>
      <c r="ED499" s="13">
        <v>35</v>
      </c>
      <c r="EE499" s="13" t="s">
        <v>2140</v>
      </c>
      <c r="EF499" s="13" t="s">
        <v>302</v>
      </c>
      <c r="EG499" s="13" t="s">
        <v>302</v>
      </c>
      <c r="EH499" s="13" t="s">
        <v>302</v>
      </c>
      <c r="EJ499" s="13">
        <v>1.5</v>
      </c>
      <c r="EK499" s="13">
        <v>1.5</v>
      </c>
      <c r="EL499" s="13" t="s">
        <v>302</v>
      </c>
      <c r="EM499" s="13" t="s">
        <v>302</v>
      </c>
      <c r="EN499" s="13" t="s">
        <v>302</v>
      </c>
      <c r="EP499" s="13">
        <v>2</v>
      </c>
      <c r="EQ499" s="13">
        <v>2</v>
      </c>
      <c r="ER499" s="13" t="s">
        <v>302</v>
      </c>
      <c r="ES499" s="13" t="s">
        <v>302</v>
      </c>
      <c r="ET499" s="13" t="s">
        <v>302</v>
      </c>
      <c r="EV499" s="13">
        <v>3</v>
      </c>
      <c r="EW499" s="13">
        <v>3</v>
      </c>
      <c r="EX499" s="13" t="s">
        <v>302</v>
      </c>
      <c r="EY499" s="13" t="s">
        <v>302</v>
      </c>
      <c r="EZ499" s="13" t="s">
        <v>302</v>
      </c>
      <c r="FB499" s="13">
        <v>6</v>
      </c>
      <c r="FC499" s="13">
        <v>6</v>
      </c>
      <c r="FD499" s="13" t="s">
        <v>302</v>
      </c>
      <c r="FE499" s="13" t="s">
        <v>302</v>
      </c>
      <c r="FF499" s="13" t="s">
        <v>302</v>
      </c>
      <c r="FH499" s="13">
        <v>3.5</v>
      </c>
      <c r="FI499" s="13">
        <v>3.5</v>
      </c>
      <c r="FJ499" s="13" t="s">
        <v>302</v>
      </c>
      <c r="FK499" s="13" t="s">
        <v>302</v>
      </c>
      <c r="FL499" s="13" t="s">
        <v>302</v>
      </c>
      <c r="FN499" s="13">
        <v>1.25</v>
      </c>
      <c r="FO499" s="13">
        <v>1.25</v>
      </c>
      <c r="FP499" s="13" t="s">
        <v>3348</v>
      </c>
      <c r="FQ499" s="13" t="s">
        <v>302</v>
      </c>
      <c r="FR499" s="13" t="s">
        <v>302</v>
      </c>
      <c r="FS499" s="13" t="s">
        <v>302</v>
      </c>
      <c r="FU499" s="13">
        <v>7</v>
      </c>
      <c r="FV499" s="13">
        <v>7</v>
      </c>
      <c r="FW499" s="13" t="s">
        <v>3349</v>
      </c>
      <c r="FX499" s="13" t="s">
        <v>302</v>
      </c>
      <c r="FY499" s="13" t="s">
        <v>302</v>
      </c>
      <c r="FZ499" s="13" t="s">
        <v>302</v>
      </c>
      <c r="GB499" s="13">
        <v>0.6</v>
      </c>
      <c r="GC499" s="13">
        <v>0.6</v>
      </c>
      <c r="GD499" s="13" t="s">
        <v>3350</v>
      </c>
      <c r="GE499" s="13" t="s">
        <v>302</v>
      </c>
      <c r="GF499" s="13" t="s">
        <v>302</v>
      </c>
      <c r="GG499" s="13" t="s">
        <v>302</v>
      </c>
      <c r="GI499" s="13">
        <v>2.5</v>
      </c>
      <c r="GJ499" s="13">
        <v>2.5</v>
      </c>
      <c r="GK499" s="13" t="s">
        <v>3351</v>
      </c>
      <c r="GL499" s="13" t="s">
        <v>302</v>
      </c>
      <c r="GM499" s="13" t="s">
        <v>302</v>
      </c>
      <c r="GN499" s="13" t="s">
        <v>302</v>
      </c>
      <c r="GP499" s="13">
        <v>0.6</v>
      </c>
      <c r="GQ499" s="13">
        <v>0.6</v>
      </c>
      <c r="GR499" s="13" t="s">
        <v>3350</v>
      </c>
      <c r="GS499" s="13" t="s">
        <v>302</v>
      </c>
      <c r="GT499" s="13" t="s">
        <v>302</v>
      </c>
      <c r="GU499" s="13" t="s">
        <v>302</v>
      </c>
      <c r="GW499" s="13">
        <v>5</v>
      </c>
      <c r="GX499" s="13">
        <v>5</v>
      </c>
      <c r="GY499" s="13" t="s">
        <v>2144</v>
      </c>
      <c r="GZ499" s="13" t="s">
        <v>302</v>
      </c>
      <c r="HA499" s="13" t="s">
        <v>302</v>
      </c>
      <c r="HB499" s="13" t="s">
        <v>302</v>
      </c>
      <c r="HD499" s="13">
        <v>1.5</v>
      </c>
      <c r="HE499" s="13">
        <v>1.5</v>
      </c>
      <c r="HF499" s="13" t="s">
        <v>3352</v>
      </c>
      <c r="HG499" s="13" t="s">
        <v>302</v>
      </c>
      <c r="HH499" s="13" t="s">
        <v>302</v>
      </c>
      <c r="HI499" s="13" t="s">
        <v>302</v>
      </c>
      <c r="HK499" s="13">
        <v>2</v>
      </c>
      <c r="HL499" s="13">
        <v>2</v>
      </c>
      <c r="HM499" s="13" t="s">
        <v>341</v>
      </c>
      <c r="HN499" s="13" t="s">
        <v>302</v>
      </c>
      <c r="HO499" s="13" t="s">
        <v>302</v>
      </c>
      <c r="HP499" s="13" t="s">
        <v>302</v>
      </c>
      <c r="HR499" s="13">
        <v>15</v>
      </c>
      <c r="HS499" s="13">
        <v>15</v>
      </c>
      <c r="HT499" s="13" t="s">
        <v>3353</v>
      </c>
      <c r="HU499" s="13" t="s">
        <v>302</v>
      </c>
      <c r="HV499" s="13" t="s">
        <v>302</v>
      </c>
      <c r="HW499" s="13" t="s">
        <v>302</v>
      </c>
      <c r="HY499" s="13">
        <v>1.75</v>
      </c>
      <c r="HZ499" s="13">
        <v>0.25</v>
      </c>
      <c r="IA499" s="13" t="s">
        <v>2374</v>
      </c>
      <c r="IP499" s="13" t="s">
        <v>304</v>
      </c>
      <c r="IQ499" s="13">
        <v>1</v>
      </c>
      <c r="IR499" s="13">
        <v>0</v>
      </c>
      <c r="IS499" s="13">
        <v>0</v>
      </c>
      <c r="IT499" s="13">
        <v>0</v>
      </c>
      <c r="IU499" s="13">
        <v>0</v>
      </c>
      <c r="IV499" s="13">
        <v>0</v>
      </c>
      <c r="IW499" s="13">
        <v>0</v>
      </c>
      <c r="IX499" s="13">
        <v>0</v>
      </c>
      <c r="IY499" s="13">
        <v>0</v>
      </c>
      <c r="IZ499" s="13">
        <v>0</v>
      </c>
      <c r="JE499" s="13" t="s">
        <v>304</v>
      </c>
      <c r="JF499" s="13">
        <v>1</v>
      </c>
      <c r="JG499" s="13">
        <v>0</v>
      </c>
      <c r="JH499" s="13">
        <v>0</v>
      </c>
      <c r="JI499" s="13">
        <v>0</v>
      </c>
      <c r="JK499" s="13">
        <v>66676069</v>
      </c>
      <c r="JL499" s="13" t="s">
        <v>3354</v>
      </c>
      <c r="JM499" s="13" t="s">
        <v>3355</v>
      </c>
      <c r="JN499" s="13">
        <v>172</v>
      </c>
    </row>
    <row r="500" spans="1:274" x14ac:dyDescent="0.25">
      <c r="A500" s="13" t="s">
        <v>3356</v>
      </c>
      <c r="B500" s="13" t="s">
        <v>3357</v>
      </c>
      <c r="C500" s="13">
        <v>43712</v>
      </c>
      <c r="D500" s="13" t="s">
        <v>311</v>
      </c>
      <c r="E500" s="13" t="s">
        <v>312</v>
      </c>
      <c r="F500" s="13" t="s">
        <v>429</v>
      </c>
      <c r="G500" s="13" t="s">
        <v>429</v>
      </c>
      <c r="H500" s="13" t="s">
        <v>3333</v>
      </c>
      <c r="I500" s="13" t="s">
        <v>313</v>
      </c>
      <c r="J500" s="13" t="s">
        <v>302</v>
      </c>
      <c r="K500" s="13" t="s">
        <v>302</v>
      </c>
      <c r="L500" s="13" t="s">
        <v>302</v>
      </c>
      <c r="N500" s="13">
        <v>1</v>
      </c>
      <c r="O500" s="13">
        <v>1</v>
      </c>
      <c r="P500" s="13" t="s">
        <v>2494</v>
      </c>
      <c r="Q500" s="13" t="s">
        <v>302</v>
      </c>
      <c r="R500" s="13" t="s">
        <v>302</v>
      </c>
      <c r="S500" s="13" t="s">
        <v>302</v>
      </c>
      <c r="U500" s="13">
        <v>2.5</v>
      </c>
      <c r="V500" s="13">
        <v>2.5</v>
      </c>
      <c r="W500" s="13" t="s">
        <v>1838</v>
      </c>
      <c r="X500" s="13" t="s">
        <v>302</v>
      </c>
      <c r="Y500" s="13" t="s">
        <v>302</v>
      </c>
      <c r="Z500" s="13" t="s">
        <v>302</v>
      </c>
      <c r="AB500" s="13">
        <v>2</v>
      </c>
      <c r="AC500" s="13">
        <v>2</v>
      </c>
      <c r="AD500" s="13" t="s">
        <v>1838</v>
      </c>
      <c r="AE500" s="13" t="s">
        <v>302</v>
      </c>
      <c r="AF500" s="13" t="s">
        <v>302</v>
      </c>
      <c r="AG500" s="13" t="s">
        <v>302</v>
      </c>
      <c r="AI500" s="13">
        <v>4</v>
      </c>
      <c r="AJ500" s="13">
        <v>4</v>
      </c>
      <c r="AK500" s="13" t="s">
        <v>2294</v>
      </c>
      <c r="AL500" s="13" t="s">
        <v>302</v>
      </c>
      <c r="AM500" s="13" t="s">
        <v>302</v>
      </c>
      <c r="AN500" s="13" t="s">
        <v>302</v>
      </c>
      <c r="AP500" s="13">
        <v>1.5</v>
      </c>
      <c r="AQ500" s="13">
        <v>1.5</v>
      </c>
      <c r="AR500" s="13" t="s">
        <v>355</v>
      </c>
      <c r="AS500" s="13" t="s">
        <v>302</v>
      </c>
      <c r="AT500" s="13" t="s">
        <v>302</v>
      </c>
      <c r="AU500" s="13" t="s">
        <v>302</v>
      </c>
      <c r="AW500" s="13">
        <v>3</v>
      </c>
      <c r="AX500" s="13">
        <v>3</v>
      </c>
      <c r="AY500" s="13" t="s">
        <v>326</v>
      </c>
      <c r="AZ500" s="13" t="s">
        <v>302</v>
      </c>
      <c r="BA500" s="13" t="s">
        <v>302</v>
      </c>
      <c r="BB500" s="13" t="s">
        <v>302</v>
      </c>
      <c r="BD500" s="13">
        <v>2.25</v>
      </c>
      <c r="BE500" s="13">
        <v>2.25</v>
      </c>
      <c r="BF500" s="13" t="s">
        <v>355</v>
      </c>
      <c r="BG500" s="13" t="s">
        <v>302</v>
      </c>
      <c r="BH500" s="13" t="s">
        <v>302</v>
      </c>
      <c r="BI500" s="13" t="s">
        <v>302</v>
      </c>
      <c r="BK500" s="13">
        <v>1.75</v>
      </c>
      <c r="BL500" s="13">
        <v>1.75</v>
      </c>
      <c r="BM500" s="13" t="s">
        <v>2465</v>
      </c>
      <c r="BN500" s="13" t="s">
        <v>302</v>
      </c>
      <c r="BO500" s="13" t="s">
        <v>302</v>
      </c>
      <c r="BP500" s="13" t="s">
        <v>302</v>
      </c>
      <c r="BR500" s="13">
        <v>1.75</v>
      </c>
      <c r="BS500" s="13">
        <v>1.75</v>
      </c>
      <c r="BT500" s="13" t="s">
        <v>2465</v>
      </c>
      <c r="BU500" s="13" t="s">
        <v>302</v>
      </c>
      <c r="BV500" s="13" t="s">
        <v>302</v>
      </c>
      <c r="BW500" s="13" t="s">
        <v>302</v>
      </c>
      <c r="BY500" s="13">
        <v>1.5</v>
      </c>
      <c r="BZ500" s="13">
        <v>1.5</v>
      </c>
      <c r="CA500" s="13" t="s">
        <v>2264</v>
      </c>
      <c r="CB500" s="13" t="s">
        <v>302</v>
      </c>
      <c r="CC500" s="13" t="s">
        <v>302</v>
      </c>
      <c r="CD500" s="13" t="s">
        <v>302</v>
      </c>
      <c r="CF500" s="13">
        <v>3</v>
      </c>
      <c r="CG500" s="13">
        <v>3</v>
      </c>
      <c r="CH500" s="13" t="s">
        <v>3358</v>
      </c>
      <c r="CI500" s="13" t="s">
        <v>302</v>
      </c>
      <c r="CJ500" s="13" t="s">
        <v>302</v>
      </c>
      <c r="CK500" s="13" t="s">
        <v>302</v>
      </c>
      <c r="CM500" s="13">
        <v>3.5</v>
      </c>
      <c r="CN500" s="13">
        <v>3.5</v>
      </c>
      <c r="CO500" s="13" t="s">
        <v>2157</v>
      </c>
      <c r="CP500" s="13" t="s">
        <v>302</v>
      </c>
      <c r="CQ500" s="13" t="s">
        <v>302</v>
      </c>
      <c r="CR500" s="13" t="s">
        <v>302</v>
      </c>
      <c r="CT500" s="13">
        <v>5.5</v>
      </c>
      <c r="CU500" s="13">
        <v>5.5</v>
      </c>
      <c r="CV500" s="13" t="s">
        <v>3359</v>
      </c>
      <c r="CW500" s="13" t="s">
        <v>302</v>
      </c>
      <c r="CX500" s="13" t="s">
        <v>302</v>
      </c>
      <c r="CY500" s="13" t="s">
        <v>302</v>
      </c>
      <c r="DA500" s="13">
        <v>4</v>
      </c>
      <c r="DB500" s="13">
        <v>4</v>
      </c>
      <c r="DC500" s="13" t="s">
        <v>2172</v>
      </c>
      <c r="DD500" s="13" t="s">
        <v>302</v>
      </c>
      <c r="DE500" s="13" t="s">
        <v>302</v>
      </c>
      <c r="DF500" s="13" t="s">
        <v>302</v>
      </c>
      <c r="DH500" s="13">
        <v>3.5</v>
      </c>
      <c r="DI500" s="13">
        <v>3.5</v>
      </c>
      <c r="DJ500" s="13" t="s">
        <v>383</v>
      </c>
      <c r="DK500" s="13" t="s">
        <v>302</v>
      </c>
      <c r="DL500" s="13" t="s">
        <v>302</v>
      </c>
      <c r="DM500" s="13" t="s">
        <v>302</v>
      </c>
      <c r="DO500" s="13">
        <v>7</v>
      </c>
      <c r="DP500" s="13">
        <v>7</v>
      </c>
      <c r="DQ500" s="13" t="s">
        <v>364</v>
      </c>
      <c r="DR500" s="13" t="s">
        <v>302</v>
      </c>
      <c r="DS500" s="13" t="s">
        <v>302</v>
      </c>
      <c r="DT500" s="13" t="s">
        <v>302</v>
      </c>
      <c r="DV500" s="13">
        <v>9</v>
      </c>
      <c r="DW500" s="13">
        <v>9</v>
      </c>
      <c r="DX500" s="13" t="s">
        <v>364</v>
      </c>
      <c r="DY500" s="13" t="s">
        <v>302</v>
      </c>
      <c r="DZ500" s="13" t="s">
        <v>302</v>
      </c>
      <c r="EA500" s="13" t="s">
        <v>302</v>
      </c>
      <c r="EC500" s="13">
        <v>25</v>
      </c>
      <c r="ED500" s="13">
        <v>25</v>
      </c>
      <c r="EE500" s="13" t="s">
        <v>1821</v>
      </c>
      <c r="EF500" s="13" t="s">
        <v>302</v>
      </c>
      <c r="EG500" s="13" t="s">
        <v>302</v>
      </c>
      <c r="EH500" s="13" t="s">
        <v>302</v>
      </c>
      <c r="EJ500" s="13">
        <v>1.5</v>
      </c>
      <c r="EK500" s="13">
        <v>1.5</v>
      </c>
      <c r="EL500" s="13" t="s">
        <v>302</v>
      </c>
      <c r="EM500" s="13" t="s">
        <v>302</v>
      </c>
      <c r="EN500" s="13" t="s">
        <v>302</v>
      </c>
      <c r="EP500" s="13">
        <v>2</v>
      </c>
      <c r="EQ500" s="13">
        <v>2</v>
      </c>
      <c r="ER500" s="13" t="s">
        <v>302</v>
      </c>
      <c r="ES500" s="13" t="s">
        <v>302</v>
      </c>
      <c r="ET500" s="13" t="s">
        <v>302</v>
      </c>
      <c r="EV500" s="13">
        <v>3</v>
      </c>
      <c r="EW500" s="13">
        <v>3</v>
      </c>
      <c r="EX500" s="13" t="s">
        <v>302</v>
      </c>
      <c r="EY500" s="13" t="s">
        <v>302</v>
      </c>
      <c r="EZ500" s="13" t="s">
        <v>302</v>
      </c>
      <c r="FB500" s="13">
        <v>4</v>
      </c>
      <c r="FC500" s="13">
        <v>4</v>
      </c>
      <c r="FD500" s="13" t="s">
        <v>302</v>
      </c>
      <c r="FE500" s="13" t="s">
        <v>302</v>
      </c>
      <c r="FF500" s="13" t="s">
        <v>302</v>
      </c>
      <c r="FH500" s="13">
        <v>3.5</v>
      </c>
      <c r="FI500" s="13">
        <v>3.5</v>
      </c>
      <c r="FJ500" s="13" t="s">
        <v>302</v>
      </c>
      <c r="FK500" s="13" t="s">
        <v>302</v>
      </c>
      <c r="FL500" s="13" t="s">
        <v>302</v>
      </c>
      <c r="FN500" s="13">
        <v>1.75</v>
      </c>
      <c r="FO500" s="13">
        <v>1.75</v>
      </c>
      <c r="FP500" s="13" t="s">
        <v>3360</v>
      </c>
      <c r="FQ500" s="13" t="s">
        <v>302</v>
      </c>
      <c r="FR500" s="13" t="s">
        <v>302</v>
      </c>
      <c r="FS500" s="13" t="s">
        <v>302</v>
      </c>
      <c r="FU500" s="13">
        <v>8.5</v>
      </c>
      <c r="FV500" s="13">
        <v>8.5</v>
      </c>
      <c r="FW500" s="13" t="s">
        <v>2303</v>
      </c>
      <c r="FX500" s="13" t="s">
        <v>302</v>
      </c>
      <c r="FY500" s="13" t="s">
        <v>302</v>
      </c>
      <c r="FZ500" s="13" t="s">
        <v>302</v>
      </c>
      <c r="GB500" s="13">
        <v>0.7</v>
      </c>
      <c r="GC500" s="13">
        <v>0.7</v>
      </c>
      <c r="GD500" s="13" t="s">
        <v>366</v>
      </c>
      <c r="GE500" s="13" t="s">
        <v>302</v>
      </c>
      <c r="GF500" s="13" t="s">
        <v>302</v>
      </c>
      <c r="GG500" s="13" t="s">
        <v>302</v>
      </c>
      <c r="GI500" s="13">
        <v>5</v>
      </c>
      <c r="GJ500" s="13">
        <v>5</v>
      </c>
      <c r="GK500" s="13" t="s">
        <v>2234</v>
      </c>
      <c r="GL500" s="13" t="s">
        <v>302</v>
      </c>
      <c r="GM500" s="13" t="s">
        <v>302</v>
      </c>
      <c r="GN500" s="13" t="s">
        <v>302</v>
      </c>
      <c r="GP500" s="13">
        <v>0.7</v>
      </c>
      <c r="GQ500" s="13">
        <v>0.7</v>
      </c>
      <c r="GR500" s="13" t="s">
        <v>366</v>
      </c>
      <c r="GS500" s="13" t="s">
        <v>302</v>
      </c>
      <c r="GT500" s="13" t="s">
        <v>302</v>
      </c>
      <c r="GU500" s="13" t="s">
        <v>302</v>
      </c>
      <c r="GW500" s="13">
        <v>5</v>
      </c>
      <c r="GX500" s="13">
        <v>5</v>
      </c>
      <c r="GY500" s="13" t="s">
        <v>2144</v>
      </c>
      <c r="GZ500" s="13" t="s">
        <v>302</v>
      </c>
      <c r="HA500" s="13" t="s">
        <v>302</v>
      </c>
      <c r="HB500" s="13" t="s">
        <v>302</v>
      </c>
      <c r="HD500" s="13">
        <v>0.75</v>
      </c>
      <c r="HE500" s="13">
        <v>0.75</v>
      </c>
      <c r="HF500" s="13" t="s">
        <v>3361</v>
      </c>
      <c r="HG500" s="13" t="s">
        <v>302</v>
      </c>
      <c r="HH500" s="13" t="s">
        <v>302</v>
      </c>
      <c r="HI500" s="13" t="s">
        <v>302</v>
      </c>
      <c r="HK500" s="13">
        <v>2.5</v>
      </c>
      <c r="HL500" s="13">
        <v>2.5</v>
      </c>
      <c r="HM500" s="13" t="s">
        <v>3342</v>
      </c>
      <c r="HN500" s="13" t="s">
        <v>302</v>
      </c>
      <c r="HO500" s="13" t="s">
        <v>302</v>
      </c>
      <c r="HP500" s="13" t="s">
        <v>302</v>
      </c>
      <c r="HR500" s="13">
        <v>12</v>
      </c>
      <c r="HS500" s="13">
        <v>12</v>
      </c>
      <c r="HT500" s="13" t="s">
        <v>2175</v>
      </c>
      <c r="HU500" s="13" t="s">
        <v>302</v>
      </c>
      <c r="HV500" s="13" t="s">
        <v>302</v>
      </c>
      <c r="HW500" s="13" t="s">
        <v>302</v>
      </c>
      <c r="HY500" s="13">
        <v>1.5</v>
      </c>
      <c r="HZ500" s="13">
        <v>0.21</v>
      </c>
      <c r="IA500" s="13" t="s">
        <v>2642</v>
      </c>
      <c r="IP500" s="13" t="s">
        <v>304</v>
      </c>
      <c r="IQ500" s="13">
        <v>1</v>
      </c>
      <c r="IR500" s="13">
        <v>0</v>
      </c>
      <c r="IS500" s="13">
        <v>0</v>
      </c>
      <c r="IT500" s="13">
        <v>0</v>
      </c>
      <c r="IU500" s="13">
        <v>0</v>
      </c>
      <c r="IV500" s="13">
        <v>0</v>
      </c>
      <c r="IW500" s="13">
        <v>0</v>
      </c>
      <c r="IX500" s="13">
        <v>0</v>
      </c>
      <c r="IY500" s="13">
        <v>0</v>
      </c>
      <c r="IZ500" s="13">
        <v>0</v>
      </c>
      <c r="JE500" s="13" t="s">
        <v>304</v>
      </c>
      <c r="JF500" s="13">
        <v>1</v>
      </c>
      <c r="JG500" s="13">
        <v>0</v>
      </c>
      <c r="JH500" s="13">
        <v>0</v>
      </c>
      <c r="JI500" s="13">
        <v>0</v>
      </c>
      <c r="JK500" s="13">
        <v>66679043</v>
      </c>
      <c r="JL500" s="13" t="s">
        <v>3362</v>
      </c>
      <c r="JM500" s="13" t="s">
        <v>3363</v>
      </c>
      <c r="JN500" s="13">
        <v>173</v>
      </c>
    </row>
    <row r="501" spans="1:274" x14ac:dyDescent="0.25">
      <c r="A501" s="13" t="s">
        <v>3364</v>
      </c>
      <c r="B501" s="13" t="s">
        <v>3365</v>
      </c>
      <c r="C501" s="13">
        <v>43712</v>
      </c>
      <c r="D501" s="13" t="s">
        <v>311</v>
      </c>
      <c r="E501" s="13" t="s">
        <v>312</v>
      </c>
      <c r="F501" s="13" t="s">
        <v>429</v>
      </c>
      <c r="G501" s="13" t="s">
        <v>429</v>
      </c>
      <c r="H501" s="13" t="s">
        <v>3333</v>
      </c>
      <c r="I501" s="13" t="s">
        <v>313</v>
      </c>
      <c r="J501" s="13" t="s">
        <v>302</v>
      </c>
      <c r="K501" s="13" t="s">
        <v>302</v>
      </c>
      <c r="L501" s="13" t="s">
        <v>302</v>
      </c>
      <c r="N501" s="13">
        <v>1</v>
      </c>
      <c r="O501" s="13">
        <v>1</v>
      </c>
      <c r="P501" s="13" t="s">
        <v>2494</v>
      </c>
      <c r="Q501" s="13" t="s">
        <v>302</v>
      </c>
      <c r="R501" s="13" t="s">
        <v>302</v>
      </c>
      <c r="S501" s="13" t="s">
        <v>302</v>
      </c>
      <c r="U501" s="13">
        <v>2.25</v>
      </c>
      <c r="V501" s="13">
        <v>2.25</v>
      </c>
      <c r="W501" s="13" t="s">
        <v>315</v>
      </c>
      <c r="X501" s="13" t="s">
        <v>302</v>
      </c>
      <c r="Y501" s="13" t="s">
        <v>302</v>
      </c>
      <c r="Z501" s="13" t="s">
        <v>302</v>
      </c>
      <c r="AB501" s="13">
        <v>2</v>
      </c>
      <c r="AC501" s="13">
        <v>2</v>
      </c>
      <c r="AD501" s="13" t="s">
        <v>344</v>
      </c>
      <c r="AE501" s="13" t="s">
        <v>302</v>
      </c>
      <c r="AF501" s="13" t="s">
        <v>302</v>
      </c>
      <c r="AG501" s="13" t="s">
        <v>302</v>
      </c>
      <c r="AI501" s="13">
        <v>3</v>
      </c>
      <c r="AJ501" s="13">
        <v>3</v>
      </c>
      <c r="AK501" s="13" t="s">
        <v>355</v>
      </c>
      <c r="AL501" s="13" t="s">
        <v>302</v>
      </c>
      <c r="AM501" s="13" t="s">
        <v>302</v>
      </c>
      <c r="AN501" s="13" t="s">
        <v>302</v>
      </c>
      <c r="AP501" s="13">
        <v>1.25</v>
      </c>
      <c r="AQ501" s="13">
        <v>1.25</v>
      </c>
      <c r="AR501" s="13" t="s">
        <v>1978</v>
      </c>
      <c r="AS501" s="13" t="s">
        <v>302</v>
      </c>
      <c r="AT501" s="13" t="s">
        <v>302</v>
      </c>
      <c r="AU501" s="13" t="s">
        <v>302</v>
      </c>
      <c r="AW501" s="13">
        <v>2</v>
      </c>
      <c r="AX501" s="13">
        <v>2</v>
      </c>
      <c r="AY501" s="13" t="s">
        <v>2357</v>
      </c>
      <c r="AZ501" s="13" t="s">
        <v>302</v>
      </c>
      <c r="BA501" s="13" t="s">
        <v>302</v>
      </c>
      <c r="BB501" s="13" t="s">
        <v>302</v>
      </c>
      <c r="BD501" s="13">
        <v>1.75</v>
      </c>
      <c r="BE501" s="13">
        <v>1.75</v>
      </c>
      <c r="BF501" s="13" t="s">
        <v>320</v>
      </c>
      <c r="BG501" s="13" t="s">
        <v>302</v>
      </c>
      <c r="BH501" s="13" t="s">
        <v>302</v>
      </c>
      <c r="BI501" s="13" t="s">
        <v>302</v>
      </c>
      <c r="BK501" s="13">
        <v>1</v>
      </c>
      <c r="BL501" s="13">
        <v>1</v>
      </c>
      <c r="BM501" s="13" t="s">
        <v>3334</v>
      </c>
      <c r="BN501" s="13" t="s">
        <v>302</v>
      </c>
      <c r="BO501" s="13" t="s">
        <v>302</v>
      </c>
      <c r="BP501" s="13" t="s">
        <v>302</v>
      </c>
      <c r="BR501" s="13">
        <v>1</v>
      </c>
      <c r="BS501" s="13">
        <v>1</v>
      </c>
      <c r="BT501" s="13" t="s">
        <v>3334</v>
      </c>
      <c r="BU501" s="13" t="s">
        <v>302</v>
      </c>
      <c r="BV501" s="13" t="s">
        <v>302</v>
      </c>
      <c r="BW501" s="13" t="s">
        <v>302</v>
      </c>
      <c r="BY501" s="13">
        <v>1.5</v>
      </c>
      <c r="BZ501" s="13">
        <v>1.5</v>
      </c>
      <c r="CA501" s="13" t="s">
        <v>2264</v>
      </c>
      <c r="CB501" s="13" t="s">
        <v>302</v>
      </c>
      <c r="CC501" s="13" t="s">
        <v>302</v>
      </c>
      <c r="CD501" s="13" t="s">
        <v>302</v>
      </c>
      <c r="CF501" s="13">
        <v>3.25</v>
      </c>
      <c r="CG501" s="13">
        <v>3.25</v>
      </c>
      <c r="CH501" s="13" t="s">
        <v>319</v>
      </c>
      <c r="CI501" s="13" t="s">
        <v>302</v>
      </c>
      <c r="CJ501" s="13" t="s">
        <v>302</v>
      </c>
      <c r="CK501" s="13" t="s">
        <v>302</v>
      </c>
      <c r="CM501" s="13">
        <v>2.75</v>
      </c>
      <c r="CN501" s="13">
        <v>2.75</v>
      </c>
      <c r="CO501" s="13" t="s">
        <v>2518</v>
      </c>
      <c r="CP501" s="13" t="s">
        <v>302</v>
      </c>
      <c r="CQ501" s="13" t="s">
        <v>302</v>
      </c>
      <c r="CR501" s="13" t="s">
        <v>302</v>
      </c>
      <c r="CT501" s="13">
        <v>7</v>
      </c>
      <c r="CU501" s="13">
        <v>7</v>
      </c>
      <c r="CV501" s="13" t="s">
        <v>369</v>
      </c>
      <c r="CW501" s="13" t="s">
        <v>302</v>
      </c>
      <c r="CX501" s="13" t="s">
        <v>302</v>
      </c>
      <c r="CY501" s="13" t="s">
        <v>302</v>
      </c>
      <c r="DA501" s="13">
        <v>4.5</v>
      </c>
      <c r="DB501" s="13">
        <v>4.5</v>
      </c>
      <c r="DC501" s="13" t="s">
        <v>3366</v>
      </c>
      <c r="DD501" s="13" t="s">
        <v>302</v>
      </c>
      <c r="DE501" s="13" t="s">
        <v>302</v>
      </c>
      <c r="DF501" s="13" t="s">
        <v>302</v>
      </c>
      <c r="DH501" s="13">
        <v>4.25</v>
      </c>
      <c r="DI501" s="13">
        <v>4.25</v>
      </c>
      <c r="DJ501" s="13" t="s">
        <v>320</v>
      </c>
      <c r="DK501" s="13" t="s">
        <v>302</v>
      </c>
      <c r="DL501" s="13" t="s">
        <v>302</v>
      </c>
      <c r="DM501" s="13" t="s">
        <v>302</v>
      </c>
      <c r="DO501" s="13">
        <v>7</v>
      </c>
      <c r="DP501" s="13">
        <v>7</v>
      </c>
      <c r="DQ501" s="13" t="s">
        <v>364</v>
      </c>
      <c r="DR501" s="13" t="s">
        <v>302</v>
      </c>
      <c r="DS501" s="13" t="s">
        <v>302</v>
      </c>
      <c r="DT501" s="13" t="s">
        <v>302</v>
      </c>
      <c r="DV501" s="13">
        <v>9</v>
      </c>
      <c r="DW501" s="13">
        <v>9</v>
      </c>
      <c r="DX501" s="13" t="s">
        <v>364</v>
      </c>
      <c r="DY501" s="13" t="s">
        <v>302</v>
      </c>
      <c r="DZ501" s="13" t="s">
        <v>302</v>
      </c>
      <c r="EA501" s="13" t="s">
        <v>302</v>
      </c>
      <c r="EC501" s="13">
        <v>32</v>
      </c>
      <c r="ED501" s="13">
        <v>32</v>
      </c>
      <c r="EE501" s="13" t="s">
        <v>1821</v>
      </c>
      <c r="EF501" s="13" t="s">
        <v>302</v>
      </c>
      <c r="EG501" s="13" t="s">
        <v>302</v>
      </c>
      <c r="EH501" s="13" t="s">
        <v>302</v>
      </c>
      <c r="EJ501" s="13">
        <v>1.5</v>
      </c>
      <c r="EK501" s="13">
        <v>1.5</v>
      </c>
      <c r="EL501" s="13" t="s">
        <v>302</v>
      </c>
      <c r="EM501" s="13" t="s">
        <v>302</v>
      </c>
      <c r="EN501" s="13" t="s">
        <v>302</v>
      </c>
      <c r="EP501" s="13">
        <v>2</v>
      </c>
      <c r="EQ501" s="13">
        <v>2</v>
      </c>
      <c r="ER501" s="13" t="s">
        <v>302</v>
      </c>
      <c r="ES501" s="13" t="s">
        <v>302</v>
      </c>
      <c r="ET501" s="13" t="s">
        <v>302</v>
      </c>
      <c r="EV501" s="13">
        <v>3</v>
      </c>
      <c r="EW501" s="13">
        <v>3</v>
      </c>
      <c r="EX501" s="13" t="s">
        <v>302</v>
      </c>
      <c r="EY501" s="13" t="s">
        <v>302</v>
      </c>
      <c r="EZ501" s="13" t="s">
        <v>302</v>
      </c>
      <c r="FB501" s="13">
        <v>5</v>
      </c>
      <c r="FC501" s="13">
        <v>5</v>
      </c>
      <c r="FD501" s="13" t="s">
        <v>302</v>
      </c>
      <c r="FE501" s="13" t="s">
        <v>302</v>
      </c>
      <c r="FF501" s="13" t="s">
        <v>302</v>
      </c>
      <c r="FH501" s="13">
        <v>3.5</v>
      </c>
      <c r="FI501" s="13">
        <v>3.5</v>
      </c>
      <c r="FJ501" s="13" t="s">
        <v>302</v>
      </c>
      <c r="FK501" s="13" t="s">
        <v>302</v>
      </c>
      <c r="FL501" s="13" t="s">
        <v>302</v>
      </c>
      <c r="FN501" s="13">
        <v>1.5</v>
      </c>
      <c r="FO501" s="13">
        <v>1.5</v>
      </c>
      <c r="FP501" s="13" t="s">
        <v>3337</v>
      </c>
      <c r="FQ501" s="13" t="s">
        <v>302</v>
      </c>
      <c r="FR501" s="13" t="s">
        <v>302</v>
      </c>
      <c r="FS501" s="13" t="s">
        <v>302</v>
      </c>
      <c r="FU501" s="13">
        <v>9</v>
      </c>
      <c r="FV501" s="13">
        <v>9</v>
      </c>
      <c r="FW501" s="13" t="s">
        <v>2303</v>
      </c>
      <c r="FX501" s="13" t="s">
        <v>302</v>
      </c>
      <c r="FY501" s="13" t="s">
        <v>302</v>
      </c>
      <c r="FZ501" s="13" t="s">
        <v>302</v>
      </c>
      <c r="GB501" s="13">
        <v>0.8</v>
      </c>
      <c r="GC501" s="13">
        <v>0.8</v>
      </c>
      <c r="GD501" s="13" t="s">
        <v>2015</v>
      </c>
      <c r="GE501" s="13" t="s">
        <v>302</v>
      </c>
      <c r="GF501" s="13" t="s">
        <v>302</v>
      </c>
      <c r="GG501" s="13" t="s">
        <v>302</v>
      </c>
      <c r="GI501" s="13">
        <v>8</v>
      </c>
      <c r="GJ501" s="13">
        <v>8</v>
      </c>
      <c r="GK501" s="13" t="s">
        <v>2498</v>
      </c>
      <c r="GL501" s="13" t="s">
        <v>302</v>
      </c>
      <c r="GM501" s="13" t="s">
        <v>302</v>
      </c>
      <c r="GN501" s="13" t="s">
        <v>302</v>
      </c>
      <c r="GP501" s="13">
        <v>0.8</v>
      </c>
      <c r="GQ501" s="13">
        <v>0.8</v>
      </c>
      <c r="GR501" s="13" t="s">
        <v>2015</v>
      </c>
      <c r="GS501" s="13" t="s">
        <v>302</v>
      </c>
      <c r="GT501" s="13" t="s">
        <v>302</v>
      </c>
      <c r="GU501" s="13" t="s">
        <v>302</v>
      </c>
      <c r="GW501" s="13">
        <v>5</v>
      </c>
      <c r="GX501" s="13">
        <v>5</v>
      </c>
      <c r="GY501" s="13" t="s">
        <v>2144</v>
      </c>
      <c r="GZ501" s="13" t="s">
        <v>302</v>
      </c>
      <c r="HA501" s="13" t="s">
        <v>302</v>
      </c>
      <c r="HB501" s="13" t="s">
        <v>302</v>
      </c>
      <c r="HD501" s="13">
        <v>1.75</v>
      </c>
      <c r="HE501" s="13">
        <v>1.75</v>
      </c>
      <c r="HF501" s="13" t="s">
        <v>2144</v>
      </c>
      <c r="HG501" s="13" t="s">
        <v>302</v>
      </c>
      <c r="HH501" s="13" t="s">
        <v>302</v>
      </c>
      <c r="HI501" s="13" t="s">
        <v>302</v>
      </c>
      <c r="HK501" s="13">
        <v>2.5</v>
      </c>
      <c r="HL501" s="13">
        <v>2.5</v>
      </c>
      <c r="HM501" s="13" t="s">
        <v>3342</v>
      </c>
      <c r="HN501" s="13" t="s">
        <v>302</v>
      </c>
      <c r="HO501" s="13" t="s">
        <v>302</v>
      </c>
      <c r="HP501" s="13" t="s">
        <v>302</v>
      </c>
      <c r="HR501" s="13">
        <v>12</v>
      </c>
      <c r="HS501" s="13">
        <v>12</v>
      </c>
      <c r="HT501" s="13" t="s">
        <v>2175</v>
      </c>
      <c r="HU501" s="13" t="s">
        <v>302</v>
      </c>
      <c r="HV501" s="13" t="s">
        <v>302</v>
      </c>
      <c r="HW501" s="13" t="s">
        <v>302</v>
      </c>
      <c r="HY501" s="13">
        <v>1.75</v>
      </c>
      <c r="HZ501" s="13">
        <v>0.25</v>
      </c>
      <c r="IA501" s="13" t="s">
        <v>2374</v>
      </c>
      <c r="IP501" s="13" t="s">
        <v>304</v>
      </c>
      <c r="IQ501" s="13">
        <v>1</v>
      </c>
      <c r="IR501" s="13">
        <v>0</v>
      </c>
      <c r="IS501" s="13">
        <v>0</v>
      </c>
      <c r="IT501" s="13">
        <v>0</v>
      </c>
      <c r="IU501" s="13">
        <v>0</v>
      </c>
      <c r="IV501" s="13">
        <v>0</v>
      </c>
      <c r="IW501" s="13">
        <v>0</v>
      </c>
      <c r="IX501" s="13">
        <v>0</v>
      </c>
      <c r="IY501" s="13">
        <v>0</v>
      </c>
      <c r="IZ501" s="13">
        <v>0</v>
      </c>
      <c r="JE501" s="13" t="s">
        <v>304</v>
      </c>
      <c r="JF501" s="13">
        <v>1</v>
      </c>
      <c r="JG501" s="13">
        <v>0</v>
      </c>
      <c r="JH501" s="13">
        <v>0</v>
      </c>
      <c r="JI501" s="13">
        <v>0</v>
      </c>
      <c r="JK501" s="13">
        <v>66680890</v>
      </c>
      <c r="JL501" s="13" t="s">
        <v>3367</v>
      </c>
      <c r="JM501" s="13" t="s">
        <v>3368</v>
      </c>
      <c r="JN501" s="13">
        <v>174</v>
      </c>
    </row>
    <row r="502" spans="1:274" x14ac:dyDescent="0.25">
      <c r="A502" s="13" t="s">
        <v>3369</v>
      </c>
      <c r="B502" s="13" t="s">
        <v>3370</v>
      </c>
      <c r="C502" s="53">
        <v>43712</v>
      </c>
      <c r="D502" s="13" t="s">
        <v>311</v>
      </c>
      <c r="E502" s="13" t="s">
        <v>312</v>
      </c>
      <c r="F502" s="13" t="s">
        <v>429</v>
      </c>
      <c r="G502" s="13" t="s">
        <v>429</v>
      </c>
      <c r="H502" s="13" t="s">
        <v>3333</v>
      </c>
      <c r="I502" s="13" t="s">
        <v>306</v>
      </c>
      <c r="X502" s="13" t="s">
        <v>302</v>
      </c>
      <c r="Y502" s="13" t="s">
        <v>302</v>
      </c>
      <c r="Z502" s="13" t="s">
        <v>302</v>
      </c>
      <c r="AB502" s="13">
        <v>2.5</v>
      </c>
      <c r="AC502" s="13">
        <v>2.5</v>
      </c>
      <c r="AD502" s="13" t="s">
        <v>1535</v>
      </c>
      <c r="EF502" s="13" t="s">
        <v>302</v>
      </c>
      <c r="EG502" s="13" t="s">
        <v>302</v>
      </c>
      <c r="EH502" s="13" t="s">
        <v>302</v>
      </c>
      <c r="EJ502" s="13">
        <v>1.25</v>
      </c>
      <c r="EK502" s="13">
        <v>1.25</v>
      </c>
      <c r="IP502" s="13" t="s">
        <v>304</v>
      </c>
      <c r="IQ502" s="13">
        <v>1</v>
      </c>
      <c r="IR502" s="13">
        <v>0</v>
      </c>
      <c r="IS502" s="13">
        <v>0</v>
      </c>
      <c r="IT502" s="13">
        <v>0</v>
      </c>
      <c r="IU502" s="13">
        <v>0</v>
      </c>
      <c r="IV502" s="13">
        <v>0</v>
      </c>
      <c r="IW502" s="13">
        <v>0</v>
      </c>
      <c r="IX502" s="13">
        <v>0</v>
      </c>
      <c r="IY502" s="13">
        <v>0</v>
      </c>
      <c r="IZ502" s="13">
        <v>0</v>
      </c>
      <c r="JE502" s="13" t="s">
        <v>304</v>
      </c>
      <c r="JF502" s="13">
        <v>1</v>
      </c>
      <c r="JG502" s="13">
        <v>0</v>
      </c>
      <c r="JH502" s="13">
        <v>0</v>
      </c>
      <c r="JI502" s="13">
        <v>0</v>
      </c>
      <c r="JK502" s="13">
        <v>66681914</v>
      </c>
      <c r="JL502" s="13" t="s">
        <v>3371</v>
      </c>
      <c r="JM502" s="13" t="s">
        <v>3372</v>
      </c>
      <c r="JN502" s="13">
        <v>175</v>
      </c>
    </row>
    <row r="503" spans="1:274" x14ac:dyDescent="0.25">
      <c r="A503" s="13" t="s">
        <v>3373</v>
      </c>
      <c r="B503" s="13" t="s">
        <v>3374</v>
      </c>
      <c r="C503" s="53">
        <v>43712</v>
      </c>
      <c r="D503" s="13" t="s">
        <v>311</v>
      </c>
      <c r="E503" s="13" t="s">
        <v>312</v>
      </c>
      <c r="F503" s="13" t="s">
        <v>429</v>
      </c>
      <c r="G503" s="13" t="s">
        <v>429</v>
      </c>
      <c r="H503" s="13" t="s">
        <v>2375</v>
      </c>
      <c r="I503" s="13" t="s">
        <v>306</v>
      </c>
      <c r="X503" s="13" t="s">
        <v>302</v>
      </c>
      <c r="Y503" s="13" t="s">
        <v>302</v>
      </c>
      <c r="Z503" s="13" t="s">
        <v>302</v>
      </c>
      <c r="AB503" s="13">
        <v>2</v>
      </c>
      <c r="AC503" s="13">
        <v>2</v>
      </c>
      <c r="AD503" s="13" t="s">
        <v>1535</v>
      </c>
      <c r="EF503" s="13" t="s">
        <v>302</v>
      </c>
      <c r="EG503" s="13" t="s">
        <v>302</v>
      </c>
      <c r="EH503" s="13" t="s">
        <v>302</v>
      </c>
      <c r="EJ503" s="13">
        <v>1.25</v>
      </c>
      <c r="EK503" s="13">
        <v>1.25</v>
      </c>
      <c r="IP503" s="13" t="s">
        <v>304</v>
      </c>
      <c r="IQ503" s="13">
        <v>1</v>
      </c>
      <c r="IR503" s="13">
        <v>0</v>
      </c>
      <c r="IS503" s="13">
        <v>0</v>
      </c>
      <c r="IT503" s="13">
        <v>0</v>
      </c>
      <c r="IU503" s="13">
        <v>0</v>
      </c>
      <c r="IV503" s="13">
        <v>0</v>
      </c>
      <c r="IW503" s="13">
        <v>0</v>
      </c>
      <c r="IX503" s="13">
        <v>0</v>
      </c>
      <c r="IY503" s="13">
        <v>0</v>
      </c>
      <c r="IZ503" s="13">
        <v>0</v>
      </c>
      <c r="JE503" s="13" t="s">
        <v>304</v>
      </c>
      <c r="JF503" s="13">
        <v>1</v>
      </c>
      <c r="JG503" s="13">
        <v>0</v>
      </c>
      <c r="JH503" s="13">
        <v>0</v>
      </c>
      <c r="JI503" s="13">
        <v>0</v>
      </c>
      <c r="JK503" s="13">
        <v>66682555</v>
      </c>
      <c r="JL503" s="13" t="s">
        <v>3375</v>
      </c>
      <c r="JM503" s="13" t="s">
        <v>3376</v>
      </c>
      <c r="JN503" s="13">
        <v>176</v>
      </c>
    </row>
    <row r="504" spans="1:274" x14ac:dyDescent="0.25">
      <c r="A504" s="13" t="s">
        <v>3377</v>
      </c>
      <c r="B504" s="13" t="s">
        <v>3378</v>
      </c>
      <c r="C504" s="53">
        <v>43712</v>
      </c>
      <c r="D504" s="13" t="s">
        <v>311</v>
      </c>
      <c r="E504" s="13" t="s">
        <v>312</v>
      </c>
      <c r="F504" s="13" t="s">
        <v>429</v>
      </c>
      <c r="G504" s="13" t="s">
        <v>429</v>
      </c>
      <c r="H504" s="13" t="s">
        <v>3333</v>
      </c>
      <c r="I504" s="13" t="s">
        <v>306</v>
      </c>
      <c r="X504" s="13" t="s">
        <v>302</v>
      </c>
      <c r="Y504" s="13" t="s">
        <v>302</v>
      </c>
      <c r="Z504" s="13" t="s">
        <v>302</v>
      </c>
      <c r="AB504" s="13">
        <v>2</v>
      </c>
      <c r="AC504" s="13">
        <v>2</v>
      </c>
      <c r="AD504" s="13" t="s">
        <v>344</v>
      </c>
      <c r="EF504" s="13" t="s">
        <v>302</v>
      </c>
      <c r="EG504" s="13" t="s">
        <v>302</v>
      </c>
      <c r="EH504" s="13" t="s">
        <v>302</v>
      </c>
      <c r="EJ504" s="13">
        <v>1.25</v>
      </c>
      <c r="EK504" s="13">
        <v>1.25</v>
      </c>
      <c r="ID504" s="16"/>
      <c r="IE504" s="16"/>
      <c r="IF504" s="16"/>
      <c r="IG504" s="16"/>
      <c r="IH504" s="16"/>
      <c r="II504" s="16"/>
      <c r="IJ504" s="16"/>
      <c r="IK504" s="16"/>
      <c r="IL504" s="16"/>
      <c r="IM504" s="16"/>
      <c r="IP504" s="13" t="s">
        <v>304</v>
      </c>
      <c r="IQ504" s="13">
        <v>1</v>
      </c>
      <c r="IR504" s="13">
        <v>0</v>
      </c>
      <c r="IS504" s="17">
        <v>0</v>
      </c>
      <c r="IT504" s="17">
        <v>0</v>
      </c>
      <c r="IU504" s="17">
        <v>0</v>
      </c>
      <c r="IV504" s="17">
        <v>0</v>
      </c>
      <c r="IW504" s="13">
        <v>0</v>
      </c>
      <c r="IX504" s="13">
        <v>0</v>
      </c>
      <c r="IY504" s="13">
        <v>0</v>
      </c>
      <c r="IZ504" s="13">
        <v>0</v>
      </c>
      <c r="JE504" s="13" t="s">
        <v>304</v>
      </c>
      <c r="JF504" s="13">
        <v>1</v>
      </c>
      <c r="JG504" s="13">
        <v>0</v>
      </c>
      <c r="JH504" s="13">
        <v>0</v>
      </c>
      <c r="JI504" s="13">
        <v>0</v>
      </c>
      <c r="JK504" s="13">
        <v>66682889</v>
      </c>
      <c r="JL504" s="13" t="s">
        <v>3379</v>
      </c>
      <c r="JM504" s="13" t="s">
        <v>3380</v>
      </c>
      <c r="JN504" s="13">
        <v>177</v>
      </c>
    </row>
    <row r="505" spans="1:274" x14ac:dyDescent="0.25">
      <c r="A505" s="13" t="s">
        <v>3381</v>
      </c>
      <c r="B505" s="13" t="s">
        <v>3382</v>
      </c>
      <c r="C505" s="53">
        <v>43712</v>
      </c>
      <c r="D505" s="13" t="s">
        <v>311</v>
      </c>
      <c r="E505" s="13" t="s">
        <v>312</v>
      </c>
      <c r="F505" s="13" t="s">
        <v>429</v>
      </c>
      <c r="G505" s="13" t="s">
        <v>429</v>
      </c>
      <c r="H505" s="13" t="s">
        <v>3333</v>
      </c>
      <c r="I505" s="13" t="s">
        <v>306</v>
      </c>
      <c r="X505" s="13" t="s">
        <v>302</v>
      </c>
      <c r="Y505" s="13" t="s">
        <v>302</v>
      </c>
      <c r="Z505" s="13" t="s">
        <v>302</v>
      </c>
      <c r="AB505" s="13">
        <v>2</v>
      </c>
      <c r="AC505" s="13">
        <v>2</v>
      </c>
      <c r="AD505" s="13" t="s">
        <v>1838</v>
      </c>
      <c r="EF505" s="13" t="s">
        <v>302</v>
      </c>
      <c r="EG505" s="13" t="s">
        <v>302</v>
      </c>
      <c r="EH505" s="13" t="s">
        <v>302</v>
      </c>
      <c r="EJ505" s="13">
        <v>1.25</v>
      </c>
      <c r="EK505" s="13">
        <v>1.25</v>
      </c>
      <c r="ID505" s="16"/>
      <c r="IE505" s="16"/>
      <c r="IF505" s="16"/>
      <c r="IG505" s="16"/>
      <c r="IH505" s="16"/>
      <c r="II505" s="16"/>
      <c r="IJ505" s="16"/>
      <c r="IK505" s="16"/>
      <c r="IL505" s="16"/>
      <c r="IM505" s="16"/>
      <c r="IP505" s="13" t="s">
        <v>304</v>
      </c>
      <c r="IQ505" s="13">
        <v>1</v>
      </c>
      <c r="IR505" s="13">
        <v>0</v>
      </c>
      <c r="IS505" s="17">
        <v>0</v>
      </c>
      <c r="IT505" s="17">
        <v>0</v>
      </c>
      <c r="IU505" s="17">
        <v>0</v>
      </c>
      <c r="IV505" s="17">
        <v>0</v>
      </c>
      <c r="IW505" s="13">
        <v>0</v>
      </c>
      <c r="IX505" s="13">
        <v>0</v>
      </c>
      <c r="IY505" s="13">
        <v>0</v>
      </c>
      <c r="IZ505" s="13">
        <v>0</v>
      </c>
      <c r="JE505" s="13" t="s">
        <v>304</v>
      </c>
      <c r="JF505" s="13">
        <v>1</v>
      </c>
      <c r="JG505" s="13">
        <v>0</v>
      </c>
      <c r="JH505" s="13">
        <v>0</v>
      </c>
      <c r="JI505" s="13">
        <v>0</v>
      </c>
      <c r="JK505" s="13">
        <v>66683206</v>
      </c>
      <c r="JL505" s="13" t="s">
        <v>3383</v>
      </c>
      <c r="JM505" s="13" t="s">
        <v>3384</v>
      </c>
      <c r="JN505" s="13">
        <v>178</v>
      </c>
    </row>
    <row r="506" spans="1:274" x14ac:dyDescent="0.25">
      <c r="A506" s="13" t="s">
        <v>3385</v>
      </c>
      <c r="B506" s="13" t="s">
        <v>3386</v>
      </c>
      <c r="C506" s="13">
        <v>43712</v>
      </c>
      <c r="D506" s="13" t="s">
        <v>311</v>
      </c>
      <c r="E506" s="13" t="s">
        <v>312</v>
      </c>
      <c r="F506" s="13" t="s">
        <v>429</v>
      </c>
      <c r="G506" s="13" t="s">
        <v>429</v>
      </c>
      <c r="H506" s="13" t="s">
        <v>3333</v>
      </c>
      <c r="I506" s="13" t="s">
        <v>356</v>
      </c>
      <c r="DR506" s="13" t="s">
        <v>302</v>
      </c>
      <c r="DS506" s="13" t="s">
        <v>302</v>
      </c>
      <c r="DT506" s="13" t="s">
        <v>302</v>
      </c>
      <c r="DV506" s="13">
        <v>9</v>
      </c>
      <c r="DW506" s="13">
        <v>9</v>
      </c>
      <c r="DX506" s="13" t="s">
        <v>364</v>
      </c>
      <c r="DY506" s="13" t="s">
        <v>302</v>
      </c>
      <c r="DZ506" s="13" t="s">
        <v>302</v>
      </c>
      <c r="EA506" s="13" t="s">
        <v>302</v>
      </c>
      <c r="EC506" s="13">
        <v>25</v>
      </c>
      <c r="ED506" s="13">
        <v>25</v>
      </c>
      <c r="EE506" s="13" t="s">
        <v>1821</v>
      </c>
      <c r="IP506" s="13" t="s">
        <v>304</v>
      </c>
      <c r="IQ506" s="13">
        <v>1</v>
      </c>
      <c r="IR506" s="13">
        <v>0</v>
      </c>
      <c r="IS506" s="13">
        <v>0</v>
      </c>
      <c r="IT506" s="13">
        <v>0</v>
      </c>
      <c r="IU506" s="13">
        <v>0</v>
      </c>
      <c r="IV506" s="13">
        <v>0</v>
      </c>
      <c r="IW506" s="13">
        <v>0</v>
      </c>
      <c r="IX506" s="13">
        <v>0</v>
      </c>
      <c r="IY506" s="13">
        <v>0</v>
      </c>
      <c r="IZ506" s="13">
        <v>0</v>
      </c>
      <c r="JE506" s="13" t="s">
        <v>304</v>
      </c>
      <c r="JF506" s="13">
        <v>1</v>
      </c>
      <c r="JG506" s="13">
        <v>0</v>
      </c>
      <c r="JH506" s="13">
        <v>0</v>
      </c>
      <c r="JI506" s="13">
        <v>0</v>
      </c>
      <c r="JK506" s="13">
        <v>66684760</v>
      </c>
      <c r="JL506" s="13" t="s">
        <v>3387</v>
      </c>
      <c r="JM506" s="13" t="s">
        <v>3388</v>
      </c>
      <c r="JN506" s="13">
        <v>179</v>
      </c>
    </row>
    <row r="507" spans="1:274" x14ac:dyDescent="0.25">
      <c r="A507" s="13" t="s">
        <v>3389</v>
      </c>
      <c r="B507" s="13" t="s">
        <v>3390</v>
      </c>
      <c r="C507" s="13">
        <v>43712</v>
      </c>
      <c r="D507" s="13" t="s">
        <v>311</v>
      </c>
      <c r="E507" s="13" t="s">
        <v>312</v>
      </c>
      <c r="F507" s="13" t="s">
        <v>429</v>
      </c>
      <c r="G507" s="13" t="s">
        <v>429</v>
      </c>
      <c r="H507" s="13" t="s">
        <v>3391</v>
      </c>
      <c r="I507" s="13" t="s">
        <v>356</v>
      </c>
      <c r="DR507" s="13" t="s">
        <v>302</v>
      </c>
      <c r="DS507" s="13" t="s">
        <v>302</v>
      </c>
      <c r="DT507" s="13" t="s">
        <v>302</v>
      </c>
      <c r="DV507" s="13">
        <v>9</v>
      </c>
      <c r="DW507" s="13">
        <v>9</v>
      </c>
      <c r="DX507" s="13" t="s">
        <v>364</v>
      </c>
      <c r="DY507" s="13" t="s">
        <v>302</v>
      </c>
      <c r="DZ507" s="13" t="s">
        <v>302</v>
      </c>
      <c r="EA507" s="13" t="s">
        <v>302</v>
      </c>
      <c r="EC507" s="13">
        <v>32</v>
      </c>
      <c r="ED507" s="13">
        <v>32</v>
      </c>
      <c r="EE507" s="13" t="s">
        <v>1821</v>
      </c>
      <c r="IP507" s="13" t="s">
        <v>304</v>
      </c>
      <c r="IQ507" s="13">
        <v>1</v>
      </c>
      <c r="IR507" s="13">
        <v>0</v>
      </c>
      <c r="IS507" s="13">
        <v>0</v>
      </c>
      <c r="IT507" s="13">
        <v>0</v>
      </c>
      <c r="IU507" s="13">
        <v>0</v>
      </c>
      <c r="IV507" s="13">
        <v>0</v>
      </c>
      <c r="IW507" s="13">
        <v>0</v>
      </c>
      <c r="IX507" s="13">
        <v>0</v>
      </c>
      <c r="IY507" s="13">
        <v>0</v>
      </c>
      <c r="IZ507" s="13">
        <v>0</v>
      </c>
      <c r="JE507" s="13" t="s">
        <v>304</v>
      </c>
      <c r="JF507" s="13">
        <v>1</v>
      </c>
      <c r="JG507" s="13">
        <v>0</v>
      </c>
      <c r="JH507" s="13">
        <v>0</v>
      </c>
      <c r="JI507" s="13">
        <v>0</v>
      </c>
      <c r="JK507" s="13">
        <v>66685107</v>
      </c>
      <c r="JL507" s="13" t="s">
        <v>3392</v>
      </c>
      <c r="JM507" s="13" t="s">
        <v>3393</v>
      </c>
      <c r="JN507" s="13">
        <v>180</v>
      </c>
    </row>
    <row r="508" spans="1:274" x14ac:dyDescent="0.25">
      <c r="A508" s="13" t="s">
        <v>3394</v>
      </c>
      <c r="B508" s="13" t="s">
        <v>3395</v>
      </c>
      <c r="C508" s="53">
        <v>43712</v>
      </c>
      <c r="D508" s="13" t="s">
        <v>311</v>
      </c>
      <c r="E508" s="13" t="s">
        <v>312</v>
      </c>
      <c r="F508" s="13" t="s">
        <v>429</v>
      </c>
      <c r="G508" s="13" t="s">
        <v>429</v>
      </c>
      <c r="H508" s="13" t="s">
        <v>2271</v>
      </c>
      <c r="I508" s="13" t="s">
        <v>356</v>
      </c>
      <c r="DR508" s="13" t="s">
        <v>302</v>
      </c>
      <c r="DS508" s="13" t="s">
        <v>302</v>
      </c>
      <c r="DT508" s="13" t="s">
        <v>302</v>
      </c>
      <c r="DV508" s="13">
        <v>9</v>
      </c>
      <c r="DW508" s="13">
        <v>9</v>
      </c>
      <c r="DX508" s="13" t="s">
        <v>364</v>
      </c>
      <c r="DY508" s="13" t="s">
        <v>302</v>
      </c>
      <c r="DZ508" s="13" t="s">
        <v>302</v>
      </c>
      <c r="EA508" s="13" t="s">
        <v>302</v>
      </c>
      <c r="EC508" s="13">
        <v>40</v>
      </c>
      <c r="ED508" s="13">
        <v>40</v>
      </c>
      <c r="EE508" s="13" t="s">
        <v>2140</v>
      </c>
      <c r="IP508" s="13" t="s">
        <v>304</v>
      </c>
      <c r="IQ508" s="13">
        <v>1</v>
      </c>
      <c r="IR508" s="13">
        <v>0</v>
      </c>
      <c r="IS508" s="13">
        <v>0</v>
      </c>
      <c r="IT508" s="13">
        <v>0</v>
      </c>
      <c r="IU508" s="13">
        <v>0</v>
      </c>
      <c r="IV508" s="13">
        <v>0</v>
      </c>
      <c r="IW508" s="13">
        <v>0</v>
      </c>
      <c r="IX508" s="13">
        <v>0</v>
      </c>
      <c r="IY508" s="13">
        <v>0</v>
      </c>
      <c r="IZ508" s="13">
        <v>0</v>
      </c>
      <c r="JE508" s="13" t="s">
        <v>304</v>
      </c>
      <c r="JF508" s="13">
        <v>1</v>
      </c>
      <c r="JG508" s="13">
        <v>0</v>
      </c>
      <c r="JH508" s="13">
        <v>0</v>
      </c>
      <c r="JI508" s="13">
        <v>0</v>
      </c>
      <c r="JK508" s="13">
        <v>66686097</v>
      </c>
      <c r="JL508" s="13" t="s">
        <v>3396</v>
      </c>
      <c r="JM508" s="13" t="s">
        <v>3397</v>
      </c>
      <c r="JN508" s="13">
        <v>181</v>
      </c>
    </row>
    <row r="509" spans="1:274" x14ac:dyDescent="0.25">
      <c r="A509" s="13" t="s">
        <v>3398</v>
      </c>
      <c r="B509" s="13" t="s">
        <v>3399</v>
      </c>
      <c r="C509" s="53">
        <v>43712</v>
      </c>
      <c r="D509" s="13" t="s">
        <v>311</v>
      </c>
      <c r="E509" s="13" t="s">
        <v>312</v>
      </c>
      <c r="F509" s="13" t="s">
        <v>429</v>
      </c>
      <c r="G509" s="13" t="s">
        <v>429</v>
      </c>
      <c r="H509" s="13" t="s">
        <v>3333</v>
      </c>
      <c r="I509" s="13" t="s">
        <v>356</v>
      </c>
      <c r="DR509" s="13" t="s">
        <v>302</v>
      </c>
      <c r="DS509" s="13" t="s">
        <v>302</v>
      </c>
      <c r="DT509" s="13" t="s">
        <v>302</v>
      </c>
      <c r="DV509" s="13">
        <v>10</v>
      </c>
      <c r="DW509" s="13">
        <v>10</v>
      </c>
      <c r="DX509" s="13" t="s">
        <v>364</v>
      </c>
      <c r="DY509" s="13" t="s">
        <v>302</v>
      </c>
      <c r="DZ509" s="13" t="s">
        <v>302</v>
      </c>
      <c r="EA509" s="13" t="s">
        <v>302</v>
      </c>
      <c r="EC509" s="13">
        <v>35</v>
      </c>
      <c r="ED509" s="13">
        <v>35</v>
      </c>
      <c r="EE509" s="13" t="s">
        <v>2140</v>
      </c>
      <c r="IP509" s="13" t="s">
        <v>304</v>
      </c>
      <c r="IQ509" s="13">
        <v>1</v>
      </c>
      <c r="IR509" s="13">
        <v>0</v>
      </c>
      <c r="IS509" s="13">
        <v>0</v>
      </c>
      <c r="IT509" s="13">
        <v>0</v>
      </c>
      <c r="IU509" s="13">
        <v>0</v>
      </c>
      <c r="IV509" s="13">
        <v>0</v>
      </c>
      <c r="IW509" s="13">
        <v>0</v>
      </c>
      <c r="IX509" s="13">
        <v>0</v>
      </c>
      <c r="IY509" s="13">
        <v>0</v>
      </c>
      <c r="IZ509" s="13">
        <v>0</v>
      </c>
      <c r="JE509" s="13" t="s">
        <v>304</v>
      </c>
      <c r="JF509" s="13">
        <v>1</v>
      </c>
      <c r="JG509" s="13">
        <v>0</v>
      </c>
      <c r="JH509" s="13">
        <v>0</v>
      </c>
      <c r="JI509" s="13">
        <v>0</v>
      </c>
      <c r="JK509" s="13">
        <v>66686457</v>
      </c>
      <c r="JL509" s="13" t="s">
        <v>3400</v>
      </c>
      <c r="JM509" s="13" t="s">
        <v>3401</v>
      </c>
      <c r="JN509" s="13">
        <v>182</v>
      </c>
    </row>
    <row r="510" spans="1:274" x14ac:dyDescent="0.25">
      <c r="A510" s="13" t="s">
        <v>3402</v>
      </c>
      <c r="B510" s="13" t="s">
        <v>3403</v>
      </c>
      <c r="C510" s="53">
        <v>43712</v>
      </c>
      <c r="D510" s="13" t="s">
        <v>311</v>
      </c>
      <c r="E510" s="13" t="s">
        <v>312</v>
      </c>
      <c r="F510" s="13" t="s">
        <v>429</v>
      </c>
      <c r="G510" s="13" t="s">
        <v>429</v>
      </c>
      <c r="H510" s="13" t="s">
        <v>2304</v>
      </c>
      <c r="I510" s="13" t="s">
        <v>301</v>
      </c>
      <c r="EL510" s="13" t="s">
        <v>302</v>
      </c>
      <c r="EM510" s="13" t="s">
        <v>302</v>
      </c>
      <c r="EN510" s="13" t="s">
        <v>302</v>
      </c>
      <c r="EP510" s="13">
        <v>2</v>
      </c>
      <c r="EQ510" s="13">
        <v>2</v>
      </c>
      <c r="ER510" s="13" t="s">
        <v>302</v>
      </c>
      <c r="ES510" s="13" t="s">
        <v>302</v>
      </c>
      <c r="ET510" s="13" t="s">
        <v>302</v>
      </c>
      <c r="EV510" s="13">
        <v>3</v>
      </c>
      <c r="EW510" s="13">
        <v>3</v>
      </c>
      <c r="EX510" s="13" t="s">
        <v>302</v>
      </c>
      <c r="EY510" s="13" t="s">
        <v>302</v>
      </c>
      <c r="EZ510" s="13" t="s">
        <v>302</v>
      </c>
      <c r="FB510" s="13">
        <v>4</v>
      </c>
      <c r="FC510" s="13">
        <v>4</v>
      </c>
      <c r="FD510" s="13" t="s">
        <v>302</v>
      </c>
      <c r="FE510" s="13" t="s">
        <v>302</v>
      </c>
      <c r="FF510" s="13" t="s">
        <v>302</v>
      </c>
      <c r="FH510" s="13">
        <v>3.5</v>
      </c>
      <c r="FI510" s="13">
        <v>3.5</v>
      </c>
      <c r="ID510" s="16"/>
      <c r="IE510" s="16"/>
      <c r="IF510" s="16"/>
      <c r="IG510" s="16"/>
      <c r="IH510" s="16"/>
      <c r="II510" s="16"/>
      <c r="IJ510" s="16"/>
      <c r="IK510" s="16"/>
      <c r="IL510" s="16"/>
      <c r="IM510" s="16"/>
      <c r="IP510" s="13" t="s">
        <v>304</v>
      </c>
      <c r="IQ510" s="13">
        <v>1</v>
      </c>
      <c r="IR510" s="13">
        <v>0</v>
      </c>
      <c r="IS510" s="17">
        <v>0</v>
      </c>
      <c r="IT510" s="17">
        <v>0</v>
      </c>
      <c r="IU510" s="17">
        <v>0</v>
      </c>
      <c r="IV510" s="17">
        <v>0</v>
      </c>
      <c r="IW510" s="13">
        <v>0</v>
      </c>
      <c r="IX510" s="13">
        <v>0</v>
      </c>
      <c r="IY510" s="13">
        <v>0</v>
      </c>
      <c r="IZ510" s="13">
        <v>0</v>
      </c>
      <c r="JE510" s="13" t="s">
        <v>304</v>
      </c>
      <c r="JF510" s="13">
        <v>1</v>
      </c>
      <c r="JG510" s="13">
        <v>0</v>
      </c>
      <c r="JH510" s="13">
        <v>0</v>
      </c>
      <c r="JI510" s="13">
        <v>0</v>
      </c>
      <c r="JK510" s="13">
        <v>66688833</v>
      </c>
      <c r="JL510" s="13" t="s">
        <v>3404</v>
      </c>
      <c r="JM510" s="13" t="s">
        <v>3405</v>
      </c>
      <c r="JN510" s="13">
        <v>183</v>
      </c>
    </row>
    <row r="511" spans="1:274" x14ac:dyDescent="0.25">
      <c r="A511" s="13" t="s">
        <v>3406</v>
      </c>
      <c r="B511" s="13" t="s">
        <v>3407</v>
      </c>
      <c r="C511" s="53">
        <v>43712</v>
      </c>
      <c r="D511" s="13" t="s">
        <v>311</v>
      </c>
      <c r="E511" s="13" t="s">
        <v>312</v>
      </c>
      <c r="F511" s="13" t="s">
        <v>429</v>
      </c>
      <c r="G511" s="13" t="s">
        <v>429</v>
      </c>
      <c r="H511" s="13" t="s">
        <v>2304</v>
      </c>
      <c r="I511" s="13" t="s">
        <v>301</v>
      </c>
      <c r="EL511" s="13" t="s">
        <v>302</v>
      </c>
      <c r="EM511" s="13" t="s">
        <v>302</v>
      </c>
      <c r="EN511" s="13" t="s">
        <v>302</v>
      </c>
      <c r="EP511" s="13">
        <v>2</v>
      </c>
      <c r="EQ511" s="13">
        <v>2</v>
      </c>
      <c r="ER511" s="13" t="s">
        <v>302</v>
      </c>
      <c r="ES511" s="13" t="s">
        <v>302</v>
      </c>
      <c r="ET511" s="13" t="s">
        <v>302</v>
      </c>
      <c r="EV511" s="13">
        <v>3</v>
      </c>
      <c r="EW511" s="13">
        <v>3</v>
      </c>
      <c r="EX511" s="13" t="s">
        <v>302</v>
      </c>
      <c r="EY511" s="13" t="s">
        <v>302</v>
      </c>
      <c r="EZ511" s="13" t="s">
        <v>302</v>
      </c>
      <c r="FB511" s="13">
        <v>5</v>
      </c>
      <c r="FC511" s="13">
        <v>5</v>
      </c>
      <c r="FD511" s="13" t="s">
        <v>302</v>
      </c>
      <c r="FE511" s="13" t="s">
        <v>302</v>
      </c>
      <c r="FF511" s="13" t="s">
        <v>302</v>
      </c>
      <c r="FH511" s="13">
        <v>3.5</v>
      </c>
      <c r="FI511" s="13">
        <v>3.5</v>
      </c>
      <c r="ID511" s="16"/>
      <c r="IE511" s="16"/>
      <c r="IF511" s="16"/>
      <c r="IG511" s="16"/>
      <c r="IH511" s="16"/>
      <c r="II511" s="16"/>
      <c r="IJ511" s="16"/>
      <c r="IK511" s="16"/>
      <c r="IL511" s="16"/>
      <c r="IM511" s="16"/>
      <c r="IP511" s="13" t="s">
        <v>304</v>
      </c>
      <c r="IQ511" s="13">
        <v>1</v>
      </c>
      <c r="IR511" s="13">
        <v>0</v>
      </c>
      <c r="IS511" s="17">
        <v>0</v>
      </c>
      <c r="IT511" s="17">
        <v>0</v>
      </c>
      <c r="IU511" s="17">
        <v>0</v>
      </c>
      <c r="IV511" s="17">
        <v>0</v>
      </c>
      <c r="IW511" s="13">
        <v>0</v>
      </c>
      <c r="IX511" s="13">
        <v>0</v>
      </c>
      <c r="IY511" s="13">
        <v>0</v>
      </c>
      <c r="IZ511" s="13">
        <v>0</v>
      </c>
      <c r="JE511" s="13" t="s">
        <v>304</v>
      </c>
      <c r="JF511" s="13">
        <v>1</v>
      </c>
      <c r="JG511" s="13">
        <v>0</v>
      </c>
      <c r="JH511" s="13">
        <v>0</v>
      </c>
      <c r="JI511" s="13">
        <v>0</v>
      </c>
      <c r="JK511" s="13">
        <v>66689294</v>
      </c>
      <c r="JL511" s="13" t="s">
        <v>3408</v>
      </c>
      <c r="JM511" s="13" t="s">
        <v>3409</v>
      </c>
      <c r="JN511" s="13">
        <v>184</v>
      </c>
    </row>
    <row r="512" spans="1:274" x14ac:dyDescent="0.25">
      <c r="A512" s="13" t="s">
        <v>3410</v>
      </c>
      <c r="B512" s="13" t="s">
        <v>3411</v>
      </c>
      <c r="C512" s="53">
        <v>43712</v>
      </c>
      <c r="D512" s="13" t="s">
        <v>311</v>
      </c>
      <c r="E512" s="13" t="s">
        <v>312</v>
      </c>
      <c r="F512" s="13" t="s">
        <v>429</v>
      </c>
      <c r="G512" s="13" t="s">
        <v>429</v>
      </c>
      <c r="H512" s="13" t="s">
        <v>3333</v>
      </c>
      <c r="I512" s="13" t="s">
        <v>301</v>
      </c>
      <c r="EL512" s="13" t="s">
        <v>302</v>
      </c>
      <c r="EM512" s="13" t="s">
        <v>302</v>
      </c>
      <c r="EN512" s="13" t="s">
        <v>302</v>
      </c>
      <c r="EP512" s="13">
        <v>1.5</v>
      </c>
      <c r="EQ512" s="13">
        <v>1.5</v>
      </c>
      <c r="ER512" s="13" t="s">
        <v>302</v>
      </c>
      <c r="ES512" s="13" t="s">
        <v>302</v>
      </c>
      <c r="ET512" s="13" t="s">
        <v>302</v>
      </c>
      <c r="EV512" s="13">
        <v>3.25</v>
      </c>
      <c r="EW512" s="13">
        <v>3.25</v>
      </c>
      <c r="EX512" s="13" t="s">
        <v>302</v>
      </c>
      <c r="EY512" s="13" t="s">
        <v>302</v>
      </c>
      <c r="EZ512" s="13" t="s">
        <v>302</v>
      </c>
      <c r="FB512" s="13">
        <v>4</v>
      </c>
      <c r="FC512" s="13">
        <v>4</v>
      </c>
      <c r="FD512" s="13" t="s">
        <v>302</v>
      </c>
      <c r="FE512" s="13" t="s">
        <v>302</v>
      </c>
      <c r="FF512" s="13" t="s">
        <v>302</v>
      </c>
      <c r="FH512" s="13">
        <v>3.5</v>
      </c>
      <c r="FI512" s="13">
        <v>3.5</v>
      </c>
      <c r="ID512" s="16"/>
      <c r="IE512" s="16"/>
      <c r="IF512" s="16"/>
      <c r="IG512" s="16"/>
      <c r="IH512" s="16"/>
      <c r="II512" s="16"/>
      <c r="IJ512" s="16"/>
      <c r="IK512" s="16"/>
      <c r="IL512" s="16"/>
      <c r="IM512" s="16"/>
      <c r="IP512" s="13" t="s">
        <v>304</v>
      </c>
      <c r="IQ512" s="13">
        <v>1</v>
      </c>
      <c r="IR512" s="13">
        <v>0</v>
      </c>
      <c r="IS512" s="17">
        <v>0</v>
      </c>
      <c r="IT512" s="17">
        <v>0</v>
      </c>
      <c r="IU512" s="17">
        <v>0</v>
      </c>
      <c r="IV512" s="17">
        <v>0</v>
      </c>
      <c r="IW512" s="13">
        <v>0</v>
      </c>
      <c r="IX512" s="13">
        <v>0</v>
      </c>
      <c r="IY512" s="13">
        <v>0</v>
      </c>
      <c r="IZ512" s="13">
        <v>0</v>
      </c>
      <c r="JE512" s="13" t="s">
        <v>304</v>
      </c>
      <c r="JF512" s="13">
        <v>1</v>
      </c>
      <c r="JG512" s="13">
        <v>0</v>
      </c>
      <c r="JH512" s="13">
        <v>0</v>
      </c>
      <c r="JI512" s="13">
        <v>0</v>
      </c>
      <c r="JK512" s="13">
        <v>66689558</v>
      </c>
      <c r="JL512" s="13" t="s">
        <v>3412</v>
      </c>
      <c r="JM512" s="13" t="s">
        <v>3413</v>
      </c>
      <c r="JN512" s="13">
        <v>185</v>
      </c>
    </row>
    <row r="513" spans="1:274" x14ac:dyDescent="0.25">
      <c r="A513" s="13" t="s">
        <v>3414</v>
      </c>
      <c r="B513" s="13" t="s">
        <v>3415</v>
      </c>
      <c r="C513" s="53">
        <v>43712</v>
      </c>
      <c r="D513" s="13" t="s">
        <v>311</v>
      </c>
      <c r="E513" s="13" t="s">
        <v>312</v>
      </c>
      <c r="F513" s="13" t="s">
        <v>429</v>
      </c>
      <c r="G513" s="13" t="s">
        <v>429</v>
      </c>
      <c r="H513" s="13" t="s">
        <v>2271</v>
      </c>
      <c r="I513" s="13" t="s">
        <v>301</v>
      </c>
      <c r="EL513" s="13" t="s">
        <v>302</v>
      </c>
      <c r="EM513" s="13" t="s">
        <v>302</v>
      </c>
      <c r="EN513" s="13" t="s">
        <v>302</v>
      </c>
      <c r="EP513" s="13">
        <v>2</v>
      </c>
      <c r="EQ513" s="13">
        <v>2</v>
      </c>
      <c r="ER513" s="13" t="s">
        <v>302</v>
      </c>
      <c r="ES513" s="13" t="s">
        <v>302</v>
      </c>
      <c r="ET513" s="13" t="s">
        <v>302</v>
      </c>
      <c r="EV513" s="13">
        <v>3</v>
      </c>
      <c r="EW513" s="13">
        <v>3</v>
      </c>
      <c r="EX513" s="13" t="s">
        <v>302</v>
      </c>
      <c r="EY513" s="13" t="s">
        <v>302</v>
      </c>
      <c r="EZ513" s="13" t="s">
        <v>302</v>
      </c>
      <c r="FB513" s="13">
        <v>6</v>
      </c>
      <c r="FC513" s="13">
        <v>6</v>
      </c>
      <c r="FD513" s="13" t="s">
        <v>302</v>
      </c>
      <c r="FE513" s="13" t="s">
        <v>302</v>
      </c>
      <c r="FF513" s="13" t="s">
        <v>302</v>
      </c>
      <c r="FH513" s="13">
        <v>3.5</v>
      </c>
      <c r="FI513" s="13">
        <v>3.5</v>
      </c>
      <c r="ID513" s="16"/>
      <c r="IE513" s="16"/>
      <c r="IF513" s="16"/>
      <c r="IG513" s="16"/>
      <c r="IH513" s="16"/>
      <c r="II513" s="16"/>
      <c r="IJ513" s="16"/>
      <c r="IK513" s="16"/>
      <c r="IL513" s="16"/>
      <c r="IM513" s="16"/>
      <c r="IP513" s="13" t="s">
        <v>304</v>
      </c>
      <c r="IQ513" s="13">
        <v>1</v>
      </c>
      <c r="IR513" s="13">
        <v>0</v>
      </c>
      <c r="IS513" s="17">
        <v>0</v>
      </c>
      <c r="IT513" s="17">
        <v>0</v>
      </c>
      <c r="IU513" s="17">
        <v>0</v>
      </c>
      <c r="IV513" s="17">
        <v>0</v>
      </c>
      <c r="IW513" s="13">
        <v>0</v>
      </c>
      <c r="IX513" s="13">
        <v>0</v>
      </c>
      <c r="IY513" s="13">
        <v>0</v>
      </c>
      <c r="IZ513" s="13">
        <v>0</v>
      </c>
      <c r="JE513" s="13" t="s">
        <v>304</v>
      </c>
      <c r="JF513" s="13">
        <v>1</v>
      </c>
      <c r="JG513" s="13">
        <v>0</v>
      </c>
      <c r="JH513" s="13">
        <v>0</v>
      </c>
      <c r="JI513" s="13">
        <v>0</v>
      </c>
      <c r="JK513" s="13">
        <v>66689914</v>
      </c>
      <c r="JL513" s="13" t="s">
        <v>3416</v>
      </c>
      <c r="JM513" s="13" t="s">
        <v>3417</v>
      </c>
      <c r="JN513" s="13">
        <v>186</v>
      </c>
    </row>
    <row r="514" spans="1:274" x14ac:dyDescent="0.25">
      <c r="A514" s="13" t="s">
        <v>3418</v>
      </c>
      <c r="B514" s="13" t="s">
        <v>3419</v>
      </c>
      <c r="C514" s="53">
        <v>43712</v>
      </c>
      <c r="D514" s="13" t="s">
        <v>311</v>
      </c>
      <c r="E514" s="13" t="s">
        <v>312</v>
      </c>
      <c r="F514" s="13" t="s">
        <v>429</v>
      </c>
      <c r="G514" s="13" t="s">
        <v>429</v>
      </c>
      <c r="H514" s="13" t="s">
        <v>2271</v>
      </c>
      <c r="I514" s="13" t="s">
        <v>1836</v>
      </c>
      <c r="IB514" s="13" t="s">
        <v>302</v>
      </c>
      <c r="IC514" s="13" t="s">
        <v>2164</v>
      </c>
      <c r="ID514" s="16"/>
      <c r="IE514" s="16" t="s">
        <v>302</v>
      </c>
      <c r="IF514" s="16" t="s">
        <v>302</v>
      </c>
      <c r="IG514" s="16"/>
      <c r="IH514" s="16">
        <v>3</v>
      </c>
      <c r="II514" s="16">
        <v>3</v>
      </c>
      <c r="IJ514" s="16"/>
      <c r="IK514" s="16"/>
      <c r="IL514" s="16"/>
      <c r="IM514" s="16"/>
      <c r="IO514" s="13">
        <v>3</v>
      </c>
      <c r="IP514" s="13" t="s">
        <v>304</v>
      </c>
      <c r="IQ514" s="13">
        <v>1</v>
      </c>
      <c r="IR514" s="13">
        <v>0</v>
      </c>
      <c r="IS514" s="17">
        <v>0</v>
      </c>
      <c r="IT514" s="17">
        <v>0</v>
      </c>
      <c r="IU514" s="17">
        <v>0</v>
      </c>
      <c r="IV514" s="17">
        <v>0</v>
      </c>
      <c r="IW514" s="13">
        <v>0</v>
      </c>
      <c r="IX514" s="13">
        <v>0</v>
      </c>
      <c r="IY514" s="13">
        <v>0</v>
      </c>
      <c r="IZ514" s="13">
        <v>0</v>
      </c>
      <c r="JE514" s="13" t="s">
        <v>304</v>
      </c>
      <c r="JF514" s="13">
        <v>1</v>
      </c>
      <c r="JG514" s="13">
        <v>0</v>
      </c>
      <c r="JH514" s="13">
        <v>0</v>
      </c>
      <c r="JI514" s="13">
        <v>0</v>
      </c>
      <c r="JK514" s="13">
        <v>66690166</v>
      </c>
      <c r="JL514" s="13" t="s">
        <v>3420</v>
      </c>
      <c r="JM514" s="13" t="s">
        <v>3421</v>
      </c>
      <c r="JN514" s="13">
        <v>187</v>
      </c>
    </row>
    <row r="515" spans="1:274" x14ac:dyDescent="0.25">
      <c r="A515" s="13" t="s">
        <v>3422</v>
      </c>
      <c r="B515" s="13" t="s">
        <v>3423</v>
      </c>
      <c r="C515" s="53">
        <v>43712</v>
      </c>
      <c r="D515" s="13" t="s">
        <v>311</v>
      </c>
      <c r="E515" s="13" t="s">
        <v>312</v>
      </c>
      <c r="F515" s="13" t="s">
        <v>429</v>
      </c>
      <c r="G515" s="13" t="s">
        <v>429</v>
      </c>
      <c r="H515" s="13" t="s">
        <v>2269</v>
      </c>
      <c r="I515" s="13" t="s">
        <v>1836</v>
      </c>
      <c r="IB515" s="13" t="s">
        <v>302</v>
      </c>
      <c r="IC515" s="13" t="s">
        <v>2164</v>
      </c>
      <c r="IE515" s="13" t="s">
        <v>302</v>
      </c>
      <c r="IF515" s="13" t="s">
        <v>302</v>
      </c>
      <c r="IH515" s="13">
        <v>3</v>
      </c>
      <c r="II515" s="13">
        <v>3</v>
      </c>
      <c r="IO515" s="13">
        <v>3</v>
      </c>
      <c r="IP515" s="13" t="s">
        <v>304</v>
      </c>
      <c r="IQ515" s="13">
        <v>1</v>
      </c>
      <c r="IR515" s="13">
        <v>0</v>
      </c>
      <c r="IS515" s="13">
        <v>0</v>
      </c>
      <c r="IT515" s="13">
        <v>0</v>
      </c>
      <c r="IU515" s="13">
        <v>0</v>
      </c>
      <c r="IV515" s="13">
        <v>0</v>
      </c>
      <c r="IW515" s="13">
        <v>0</v>
      </c>
      <c r="IX515" s="13">
        <v>0</v>
      </c>
      <c r="IY515" s="13">
        <v>0</v>
      </c>
      <c r="IZ515" s="13">
        <v>0</v>
      </c>
      <c r="JE515" s="13" t="s">
        <v>304</v>
      </c>
      <c r="JF515" s="13">
        <v>1</v>
      </c>
      <c r="JG515" s="13">
        <v>0</v>
      </c>
      <c r="JH515" s="13">
        <v>0</v>
      </c>
      <c r="JI515" s="13">
        <v>0</v>
      </c>
      <c r="JK515" s="13">
        <v>66690544</v>
      </c>
      <c r="JL515" s="13" t="s">
        <v>3424</v>
      </c>
      <c r="JM515" s="13" t="s">
        <v>3425</v>
      </c>
      <c r="JN515" s="13">
        <v>188</v>
      </c>
    </row>
    <row r="516" spans="1:274" x14ac:dyDescent="0.25">
      <c r="A516" s="13" t="s">
        <v>3426</v>
      </c>
      <c r="B516" s="13" t="s">
        <v>3427</v>
      </c>
      <c r="C516" s="53">
        <v>43712</v>
      </c>
      <c r="D516" s="13" t="s">
        <v>311</v>
      </c>
      <c r="E516" s="13" t="s">
        <v>312</v>
      </c>
      <c r="F516" s="13" t="s">
        <v>429</v>
      </c>
      <c r="G516" s="13" t="s">
        <v>429</v>
      </c>
      <c r="H516" s="13" t="s">
        <v>2500</v>
      </c>
      <c r="I516" s="13" t="s">
        <v>1836</v>
      </c>
      <c r="IB516" s="13" t="s">
        <v>302</v>
      </c>
      <c r="IC516" s="13" t="s">
        <v>2164</v>
      </c>
      <c r="IE516" s="13" t="s">
        <v>302</v>
      </c>
      <c r="IF516" s="13" t="s">
        <v>302</v>
      </c>
      <c r="IH516" s="13">
        <v>3</v>
      </c>
      <c r="II516" s="13">
        <v>3</v>
      </c>
      <c r="IO516" s="13">
        <v>3</v>
      </c>
      <c r="IP516" s="13" t="s">
        <v>304</v>
      </c>
      <c r="IQ516" s="13">
        <v>1</v>
      </c>
      <c r="IR516" s="13">
        <v>0</v>
      </c>
      <c r="IS516" s="13">
        <v>0</v>
      </c>
      <c r="IT516" s="13">
        <v>0</v>
      </c>
      <c r="IU516" s="13">
        <v>0</v>
      </c>
      <c r="IV516" s="13">
        <v>0</v>
      </c>
      <c r="IW516" s="13">
        <v>0</v>
      </c>
      <c r="IX516" s="13">
        <v>0</v>
      </c>
      <c r="IY516" s="13">
        <v>0</v>
      </c>
      <c r="IZ516" s="13">
        <v>0</v>
      </c>
      <c r="JE516" s="13" t="s">
        <v>304</v>
      </c>
      <c r="JF516" s="13">
        <v>1</v>
      </c>
      <c r="JG516" s="13">
        <v>0</v>
      </c>
      <c r="JH516" s="13">
        <v>0</v>
      </c>
      <c r="JI516" s="13">
        <v>0</v>
      </c>
      <c r="JK516" s="13">
        <v>66690732</v>
      </c>
      <c r="JL516" s="13" t="s">
        <v>3428</v>
      </c>
      <c r="JM516" s="13" t="s">
        <v>3429</v>
      </c>
      <c r="JN516" s="13">
        <v>189</v>
      </c>
    </row>
    <row r="517" spans="1:274" x14ac:dyDescent="0.25">
      <c r="A517" s="13" t="s">
        <v>3430</v>
      </c>
      <c r="B517" s="13" t="s">
        <v>3431</v>
      </c>
      <c r="C517" s="53">
        <v>43712</v>
      </c>
      <c r="D517" s="13" t="s">
        <v>311</v>
      </c>
      <c r="E517" s="13" t="s">
        <v>312</v>
      </c>
      <c r="F517" s="13" t="s">
        <v>429</v>
      </c>
      <c r="G517" s="13" t="s">
        <v>429</v>
      </c>
      <c r="H517" s="13" t="s">
        <v>2269</v>
      </c>
      <c r="I517" s="13" t="s">
        <v>1836</v>
      </c>
      <c r="IB517" s="13" t="s">
        <v>302</v>
      </c>
      <c r="IC517" s="13" t="s">
        <v>2164</v>
      </c>
      <c r="ID517" s="16"/>
      <c r="IE517" s="16" t="s">
        <v>302</v>
      </c>
      <c r="IF517" s="16" t="s">
        <v>302</v>
      </c>
      <c r="IG517" s="16"/>
      <c r="IH517" s="16">
        <v>3</v>
      </c>
      <c r="II517" s="16">
        <v>3</v>
      </c>
      <c r="IJ517" s="16"/>
      <c r="IK517" s="16"/>
      <c r="IL517" s="16"/>
      <c r="IM517" s="16"/>
      <c r="IO517" s="13">
        <v>3</v>
      </c>
      <c r="IP517" s="13" t="s">
        <v>304</v>
      </c>
      <c r="IQ517" s="13">
        <v>1</v>
      </c>
      <c r="IR517" s="13">
        <v>0</v>
      </c>
      <c r="IS517" s="17">
        <v>0</v>
      </c>
      <c r="IT517" s="17">
        <v>0</v>
      </c>
      <c r="IU517" s="17">
        <v>0</v>
      </c>
      <c r="IV517" s="17">
        <v>0</v>
      </c>
      <c r="IW517" s="13">
        <v>0</v>
      </c>
      <c r="IX517" s="13">
        <v>0</v>
      </c>
      <c r="IY517" s="13">
        <v>0</v>
      </c>
      <c r="IZ517" s="13">
        <v>0</v>
      </c>
      <c r="JE517" s="13" t="s">
        <v>304</v>
      </c>
      <c r="JF517" s="13">
        <v>1</v>
      </c>
      <c r="JG517" s="13">
        <v>0</v>
      </c>
      <c r="JH517" s="13">
        <v>0</v>
      </c>
      <c r="JI517" s="13">
        <v>0</v>
      </c>
      <c r="JK517" s="13">
        <v>66691031</v>
      </c>
      <c r="JL517" s="13" t="s">
        <v>3432</v>
      </c>
      <c r="JM517" s="13" t="s">
        <v>3433</v>
      </c>
      <c r="JN517" s="13">
        <v>190</v>
      </c>
    </row>
    <row r="518" spans="1:274" x14ac:dyDescent="0.25">
      <c r="A518" s="13" t="s">
        <v>3258</v>
      </c>
      <c r="B518" s="13" t="s">
        <v>3259</v>
      </c>
      <c r="C518" s="53">
        <v>43712</v>
      </c>
      <c r="D518" s="13" t="s">
        <v>311</v>
      </c>
      <c r="E518" s="13" t="s">
        <v>336</v>
      </c>
      <c r="F518" s="13" t="s">
        <v>336</v>
      </c>
      <c r="G518" s="13" t="s">
        <v>336</v>
      </c>
      <c r="H518" s="13" t="s">
        <v>2304</v>
      </c>
      <c r="I518" s="13" t="s">
        <v>313</v>
      </c>
      <c r="J518" s="13" t="s">
        <v>302</v>
      </c>
      <c r="K518" s="13" t="s">
        <v>302</v>
      </c>
      <c r="L518" s="13" t="s">
        <v>302</v>
      </c>
      <c r="N518" s="13">
        <v>0.75</v>
      </c>
      <c r="O518" s="13">
        <v>0.75</v>
      </c>
      <c r="P518" s="13" t="s">
        <v>355</v>
      </c>
      <c r="Q518" s="13" t="s">
        <v>302</v>
      </c>
      <c r="R518" s="13" t="s">
        <v>302</v>
      </c>
      <c r="S518" s="13" t="s">
        <v>302</v>
      </c>
      <c r="U518" s="13">
        <v>2.25</v>
      </c>
      <c r="V518" s="13">
        <v>2.25</v>
      </c>
      <c r="W518" s="13" t="s">
        <v>315</v>
      </c>
      <c r="X518" s="13" t="s">
        <v>302</v>
      </c>
      <c r="Y518" s="13" t="s">
        <v>302</v>
      </c>
      <c r="Z518" s="13" t="s">
        <v>302</v>
      </c>
      <c r="AB518" s="13">
        <v>2</v>
      </c>
      <c r="AC518" s="13">
        <v>2</v>
      </c>
      <c r="AD518" s="13" t="s">
        <v>399</v>
      </c>
      <c r="AE518" s="13" t="s">
        <v>302</v>
      </c>
      <c r="AF518" s="13" t="s">
        <v>302</v>
      </c>
      <c r="AG518" s="13" t="s">
        <v>302</v>
      </c>
      <c r="AI518" s="13">
        <v>3.5</v>
      </c>
      <c r="AJ518" s="13">
        <v>3.5</v>
      </c>
      <c r="AK518" s="13" t="s">
        <v>355</v>
      </c>
      <c r="AL518" s="13" t="s">
        <v>302</v>
      </c>
      <c r="AM518" s="13" t="s">
        <v>302</v>
      </c>
      <c r="AN518" s="13" t="s">
        <v>302</v>
      </c>
      <c r="AP518" s="13">
        <v>1.5</v>
      </c>
      <c r="AQ518" s="13">
        <v>1.5</v>
      </c>
      <c r="AR518" s="13" t="s">
        <v>338</v>
      </c>
      <c r="AS518" s="13" t="s">
        <v>302</v>
      </c>
      <c r="AT518" s="13" t="s">
        <v>302</v>
      </c>
      <c r="AU518" s="13" t="s">
        <v>302</v>
      </c>
      <c r="AW518" s="13">
        <v>2.5</v>
      </c>
      <c r="AX518" s="13">
        <v>2.5</v>
      </c>
      <c r="AY518" s="13" t="s">
        <v>339</v>
      </c>
      <c r="AZ518" s="13" t="s">
        <v>302</v>
      </c>
      <c r="BA518" s="13" t="s">
        <v>302</v>
      </c>
      <c r="BB518" s="13" t="s">
        <v>302</v>
      </c>
      <c r="BD518" s="13">
        <v>2</v>
      </c>
      <c r="BE518" s="13">
        <v>2</v>
      </c>
      <c r="BF518" s="13" t="s">
        <v>2428</v>
      </c>
      <c r="BG518" s="13" t="s">
        <v>302</v>
      </c>
      <c r="BH518" s="13" t="s">
        <v>302</v>
      </c>
      <c r="BI518" s="13" t="s">
        <v>302</v>
      </c>
      <c r="BK518" s="13">
        <v>1.5</v>
      </c>
      <c r="BL518" s="13">
        <v>1.5</v>
      </c>
      <c r="BM518" s="13" t="s">
        <v>2428</v>
      </c>
      <c r="BN518" s="13" t="s">
        <v>302</v>
      </c>
      <c r="BO518" s="13" t="s">
        <v>302</v>
      </c>
      <c r="BP518" s="13" t="s">
        <v>302</v>
      </c>
      <c r="BR518" s="13">
        <v>1.5</v>
      </c>
      <c r="BS518" s="13">
        <v>1.5</v>
      </c>
      <c r="BT518" s="13" t="s">
        <v>2428</v>
      </c>
      <c r="BU518" s="13" t="s">
        <v>302</v>
      </c>
      <c r="BV518" s="13" t="s">
        <v>302</v>
      </c>
      <c r="BW518" s="13" t="s">
        <v>302</v>
      </c>
      <c r="BY518" s="13">
        <v>1</v>
      </c>
      <c r="BZ518" s="13">
        <v>1</v>
      </c>
      <c r="CA518" s="13" t="s">
        <v>2391</v>
      </c>
      <c r="CB518" s="13" t="s">
        <v>302</v>
      </c>
      <c r="CC518" s="13" t="s">
        <v>302</v>
      </c>
      <c r="CD518" s="13" t="s">
        <v>302</v>
      </c>
      <c r="CF518" s="13">
        <v>1.75</v>
      </c>
      <c r="CG518" s="13">
        <v>1.75</v>
      </c>
      <c r="CH518" s="13" t="s">
        <v>2270</v>
      </c>
      <c r="CI518" s="13" t="s">
        <v>302</v>
      </c>
      <c r="CJ518" s="13" t="s">
        <v>302</v>
      </c>
      <c r="CK518" s="13" t="s">
        <v>302</v>
      </c>
      <c r="CM518" s="13">
        <v>2.5</v>
      </c>
      <c r="CN518" s="13">
        <v>2.5</v>
      </c>
      <c r="CO518" s="13" t="s">
        <v>3260</v>
      </c>
      <c r="CP518" s="13" t="s">
        <v>302</v>
      </c>
      <c r="CQ518" s="13" t="s">
        <v>302</v>
      </c>
      <c r="CR518" s="13" t="s">
        <v>302</v>
      </c>
      <c r="CT518" s="13">
        <v>4.75</v>
      </c>
      <c r="CU518" s="13">
        <v>4.75</v>
      </c>
      <c r="CV518" s="13" t="s">
        <v>3260</v>
      </c>
      <c r="CW518" s="13" t="s">
        <v>302</v>
      </c>
      <c r="CX518" s="13" t="s">
        <v>302</v>
      </c>
      <c r="CY518" s="13" t="s">
        <v>302</v>
      </c>
      <c r="DA518" s="13">
        <v>3.75</v>
      </c>
      <c r="DB518" s="13">
        <v>3.75</v>
      </c>
      <c r="DC518" s="13" t="s">
        <v>2153</v>
      </c>
      <c r="DD518" s="13" t="s">
        <v>302</v>
      </c>
      <c r="DE518" s="13" t="s">
        <v>302</v>
      </c>
      <c r="DF518" s="13" t="s">
        <v>302</v>
      </c>
      <c r="DH518" s="13">
        <v>2</v>
      </c>
      <c r="DI518" s="13">
        <v>2</v>
      </c>
      <c r="DJ518" s="13" t="s">
        <v>2453</v>
      </c>
      <c r="DK518" s="13" t="s">
        <v>302</v>
      </c>
      <c r="DL518" s="13" t="s">
        <v>302</v>
      </c>
      <c r="DM518" s="13" t="s">
        <v>302</v>
      </c>
      <c r="DO518" s="13">
        <v>7</v>
      </c>
      <c r="DP518" s="13">
        <v>7</v>
      </c>
      <c r="DQ518" s="13" t="s">
        <v>2406</v>
      </c>
      <c r="DR518" s="13" t="s">
        <v>302</v>
      </c>
      <c r="DS518" s="13" t="s">
        <v>302</v>
      </c>
      <c r="DT518" s="13" t="s">
        <v>303</v>
      </c>
      <c r="DU518" s="13">
        <v>1.2</v>
      </c>
      <c r="DV518" s="13">
        <v>10</v>
      </c>
      <c r="DW518" s="13">
        <v>8.3333333333333339</v>
      </c>
      <c r="DX518" s="13" t="s">
        <v>1535</v>
      </c>
      <c r="DY518" s="13" t="s">
        <v>302</v>
      </c>
      <c r="DZ518" s="13" t="s">
        <v>302</v>
      </c>
      <c r="EA518" s="13" t="s">
        <v>302</v>
      </c>
      <c r="EC518" s="13">
        <v>40</v>
      </c>
      <c r="ED518" s="13">
        <v>40</v>
      </c>
      <c r="EE518" s="13" t="s">
        <v>2406</v>
      </c>
      <c r="EF518" s="13" t="s">
        <v>302</v>
      </c>
      <c r="EG518" s="13" t="s">
        <v>302</v>
      </c>
      <c r="EH518" s="13" t="s">
        <v>303</v>
      </c>
      <c r="EI518" s="13">
        <v>4</v>
      </c>
      <c r="EJ518" s="13">
        <v>1</v>
      </c>
      <c r="EK518" s="13">
        <v>1.25</v>
      </c>
      <c r="EL518" s="13" t="s">
        <v>302</v>
      </c>
      <c r="EM518" s="13" t="s">
        <v>302</v>
      </c>
      <c r="EN518" s="13" t="s">
        <v>302</v>
      </c>
      <c r="EP518" s="13">
        <v>1.5</v>
      </c>
      <c r="EQ518" s="13">
        <v>1.5</v>
      </c>
      <c r="ER518" s="13" t="s">
        <v>302</v>
      </c>
      <c r="ES518" s="13" t="s">
        <v>302</v>
      </c>
      <c r="ET518" s="13" t="s">
        <v>302</v>
      </c>
      <c r="EV518" s="13">
        <v>2.5</v>
      </c>
      <c r="EW518" s="13">
        <v>2.5</v>
      </c>
      <c r="EX518" s="13" t="s">
        <v>302</v>
      </c>
      <c r="EY518" s="13" t="s">
        <v>302</v>
      </c>
      <c r="EZ518" s="13" t="s">
        <v>302</v>
      </c>
      <c r="FB518" s="13">
        <v>3</v>
      </c>
      <c r="FC518" s="13">
        <v>3</v>
      </c>
      <c r="FD518" s="13" t="s">
        <v>302</v>
      </c>
      <c r="FE518" s="13" t="s">
        <v>302</v>
      </c>
      <c r="FF518" s="13" t="s">
        <v>302</v>
      </c>
      <c r="FH518" s="13">
        <v>3</v>
      </c>
      <c r="FI518" s="13">
        <v>3</v>
      </c>
      <c r="FJ518" s="13" t="s">
        <v>302</v>
      </c>
      <c r="FK518" s="13" t="s">
        <v>302</v>
      </c>
      <c r="FL518" s="13" t="s">
        <v>302</v>
      </c>
      <c r="FN518" s="13">
        <v>1</v>
      </c>
      <c r="FO518" s="13">
        <v>1</v>
      </c>
      <c r="FP518" s="13" t="s">
        <v>321</v>
      </c>
      <c r="FQ518" s="13" t="s">
        <v>302</v>
      </c>
      <c r="FR518" s="13" t="s">
        <v>302</v>
      </c>
      <c r="FS518" s="13" t="s">
        <v>302</v>
      </c>
      <c r="FU518" s="13">
        <v>6</v>
      </c>
      <c r="FV518" s="13">
        <v>6</v>
      </c>
      <c r="FW518" s="13" t="s">
        <v>1489</v>
      </c>
      <c r="FX518" s="13" t="s">
        <v>302</v>
      </c>
      <c r="FY518" s="13" t="s">
        <v>302</v>
      </c>
      <c r="FZ518" s="13" t="s">
        <v>302</v>
      </c>
      <c r="GB518" s="13">
        <v>1.3</v>
      </c>
      <c r="GC518" s="13">
        <v>1.3</v>
      </c>
      <c r="GD518" s="13" t="s">
        <v>1975</v>
      </c>
      <c r="GE518" s="13" t="s">
        <v>302</v>
      </c>
      <c r="GF518" s="13" t="s">
        <v>302</v>
      </c>
      <c r="GG518" s="13" t="s">
        <v>302</v>
      </c>
      <c r="GI518" s="13">
        <v>4</v>
      </c>
      <c r="GJ518" s="13">
        <v>4</v>
      </c>
      <c r="GK518" s="13" t="s">
        <v>2441</v>
      </c>
      <c r="GL518" s="13" t="s">
        <v>302</v>
      </c>
      <c r="GM518" s="13" t="s">
        <v>302</v>
      </c>
      <c r="GN518" s="13" t="s">
        <v>302</v>
      </c>
      <c r="GP518" s="13">
        <v>1.3</v>
      </c>
      <c r="GQ518" s="13">
        <v>1.3</v>
      </c>
      <c r="GR518" s="13" t="s">
        <v>1975</v>
      </c>
      <c r="GS518" s="13" t="s">
        <v>302</v>
      </c>
      <c r="GT518" s="13" t="s">
        <v>302</v>
      </c>
      <c r="GU518" s="13" t="s">
        <v>302</v>
      </c>
      <c r="GW518" s="13">
        <v>3</v>
      </c>
      <c r="GX518" s="13">
        <v>3</v>
      </c>
      <c r="GY518" s="13" t="s">
        <v>2519</v>
      </c>
      <c r="GZ518" s="13" t="s">
        <v>302</v>
      </c>
      <c r="HA518" s="13" t="s">
        <v>302</v>
      </c>
      <c r="HB518" s="13" t="s">
        <v>302</v>
      </c>
      <c r="HD518" s="13">
        <v>2.5</v>
      </c>
      <c r="HE518" s="13">
        <v>2.5</v>
      </c>
      <c r="HF518" s="13" t="s">
        <v>3261</v>
      </c>
      <c r="HG518" s="13" t="s">
        <v>302</v>
      </c>
      <c r="HH518" s="13" t="s">
        <v>302</v>
      </c>
      <c r="HI518" s="13" t="s">
        <v>302</v>
      </c>
      <c r="HK518" s="13">
        <v>4</v>
      </c>
      <c r="HL518" s="13">
        <v>4</v>
      </c>
      <c r="HM518" s="13" t="s">
        <v>3262</v>
      </c>
      <c r="HN518" s="13" t="s">
        <v>302</v>
      </c>
      <c r="HO518" s="13" t="s">
        <v>302</v>
      </c>
      <c r="HP518" s="13" t="s">
        <v>302</v>
      </c>
      <c r="HR518" s="13">
        <v>15</v>
      </c>
      <c r="HS518" s="13">
        <v>15</v>
      </c>
      <c r="HT518" s="13" t="s">
        <v>365</v>
      </c>
      <c r="HU518" s="13" t="s">
        <v>302</v>
      </c>
      <c r="HV518" s="13" t="s">
        <v>302</v>
      </c>
      <c r="HW518" s="13" t="s">
        <v>302</v>
      </c>
      <c r="HY518" s="13">
        <v>2.25</v>
      </c>
      <c r="HZ518" s="13">
        <v>0.32</v>
      </c>
      <c r="IA518" s="13" t="s">
        <v>388</v>
      </c>
      <c r="ID518" s="16"/>
      <c r="IE518" s="16"/>
      <c r="IF518" s="16"/>
      <c r="IG518" s="16"/>
      <c r="IH518" s="16"/>
      <c r="II518" s="16"/>
      <c r="IJ518" s="16"/>
      <c r="IK518" s="16"/>
      <c r="IL518" s="16"/>
      <c r="IM518" s="16"/>
      <c r="IP518" s="13" t="s">
        <v>2425</v>
      </c>
      <c r="IQ518" s="13">
        <v>1</v>
      </c>
      <c r="IR518" s="13">
        <v>1</v>
      </c>
      <c r="IS518" s="17">
        <v>1</v>
      </c>
      <c r="IT518" s="17">
        <v>0</v>
      </c>
      <c r="IU518" s="17">
        <v>0</v>
      </c>
      <c r="IV518" s="17">
        <v>0</v>
      </c>
      <c r="IW518" s="13">
        <v>0</v>
      </c>
      <c r="IX518" s="13">
        <v>0</v>
      </c>
      <c r="IY518" s="13">
        <v>0</v>
      </c>
      <c r="IZ518" s="13">
        <v>0</v>
      </c>
      <c r="JB518" s="13">
        <v>12</v>
      </c>
      <c r="JC518" s="13">
        <v>15</v>
      </c>
      <c r="JE518" s="13" t="s">
        <v>2398</v>
      </c>
      <c r="JF518" s="13">
        <v>1</v>
      </c>
      <c r="JG518" s="13">
        <v>1</v>
      </c>
      <c r="JH518" s="13">
        <v>0</v>
      </c>
      <c r="JI518" s="13">
        <v>0</v>
      </c>
      <c r="JK518" s="13">
        <v>66650398</v>
      </c>
      <c r="JL518" s="13" t="s">
        <v>3263</v>
      </c>
      <c r="JM518" s="13" t="s">
        <v>3264</v>
      </c>
      <c r="JN518" s="13">
        <v>159</v>
      </c>
    </row>
    <row r="519" spans="1:274" x14ac:dyDescent="0.25">
      <c r="A519" s="13" t="s">
        <v>3265</v>
      </c>
      <c r="B519" s="13" t="s">
        <v>3266</v>
      </c>
      <c r="C519" s="53">
        <v>43712</v>
      </c>
      <c r="D519" s="13" t="s">
        <v>311</v>
      </c>
      <c r="E519" s="13" t="s">
        <v>336</v>
      </c>
      <c r="F519" s="13" t="s">
        <v>336</v>
      </c>
      <c r="G519" s="13" t="s">
        <v>336</v>
      </c>
      <c r="H519" s="13" t="s">
        <v>3267</v>
      </c>
      <c r="I519" s="13" t="s">
        <v>313</v>
      </c>
      <c r="J519" s="13" t="s">
        <v>302</v>
      </c>
      <c r="K519" s="13" t="s">
        <v>302</v>
      </c>
      <c r="L519" s="13" t="s">
        <v>302</v>
      </c>
      <c r="N519" s="13">
        <v>1</v>
      </c>
      <c r="O519" s="13">
        <v>1</v>
      </c>
      <c r="P519" s="13" t="s">
        <v>2404</v>
      </c>
      <c r="Q519" s="13" t="s">
        <v>302</v>
      </c>
      <c r="R519" s="13" t="s">
        <v>302</v>
      </c>
      <c r="S519" s="13" t="s">
        <v>302</v>
      </c>
      <c r="U519" s="13">
        <v>2</v>
      </c>
      <c r="V519" s="13">
        <v>2</v>
      </c>
      <c r="W519" s="13" t="s">
        <v>314</v>
      </c>
      <c r="X519" s="13" t="s">
        <v>302</v>
      </c>
      <c r="Y519" s="13" t="s">
        <v>302</v>
      </c>
      <c r="Z519" s="13" t="s">
        <v>302</v>
      </c>
      <c r="AB519" s="13">
        <v>2</v>
      </c>
      <c r="AC519" s="13">
        <v>2</v>
      </c>
      <c r="AD519" s="13" t="s">
        <v>3268</v>
      </c>
      <c r="AE519" s="13" t="s">
        <v>302</v>
      </c>
      <c r="AF519" s="13" t="s">
        <v>302</v>
      </c>
      <c r="AG519" s="13" t="s">
        <v>302</v>
      </c>
      <c r="AI519" s="13">
        <v>3.5</v>
      </c>
      <c r="AJ519" s="13">
        <v>3.5</v>
      </c>
      <c r="AK519" s="13" t="s">
        <v>314</v>
      </c>
      <c r="AL519" s="13" t="s">
        <v>302</v>
      </c>
      <c r="AM519" s="13" t="s">
        <v>302</v>
      </c>
      <c r="AN519" s="13" t="s">
        <v>302</v>
      </c>
      <c r="AP519" s="13">
        <v>1.25</v>
      </c>
      <c r="AQ519" s="13">
        <v>1.25</v>
      </c>
      <c r="AR519" s="13" t="s">
        <v>2152</v>
      </c>
      <c r="AS519" s="13" t="s">
        <v>302</v>
      </c>
      <c r="AT519" s="13" t="s">
        <v>302</v>
      </c>
      <c r="AU519" s="13" t="s">
        <v>302</v>
      </c>
      <c r="AW519" s="13">
        <v>2.25</v>
      </c>
      <c r="AX519" s="13">
        <v>2.25</v>
      </c>
      <c r="AY519" s="13" t="s">
        <v>1487</v>
      </c>
      <c r="AZ519" s="13" t="s">
        <v>302</v>
      </c>
      <c r="BA519" s="13" t="s">
        <v>302</v>
      </c>
      <c r="BB519" s="13" t="s">
        <v>302</v>
      </c>
      <c r="BD519" s="13">
        <v>1.75</v>
      </c>
      <c r="BE519" s="13">
        <v>1.75</v>
      </c>
      <c r="BF519" s="13" t="s">
        <v>327</v>
      </c>
      <c r="BG519" s="13" t="s">
        <v>302</v>
      </c>
      <c r="BH519" s="13" t="s">
        <v>302</v>
      </c>
      <c r="BI519" s="13" t="s">
        <v>302</v>
      </c>
      <c r="BK519" s="13">
        <v>1.5</v>
      </c>
      <c r="BL519" s="13">
        <v>1.5</v>
      </c>
      <c r="BM519" s="13" t="s">
        <v>2428</v>
      </c>
      <c r="BN519" s="13" t="s">
        <v>302</v>
      </c>
      <c r="BO519" s="13" t="s">
        <v>302</v>
      </c>
      <c r="BP519" s="13" t="s">
        <v>302</v>
      </c>
      <c r="BR519" s="13">
        <v>1.5</v>
      </c>
      <c r="BS519" s="13">
        <v>1.5</v>
      </c>
      <c r="BT519" s="13" t="s">
        <v>314</v>
      </c>
      <c r="BU519" s="13" t="s">
        <v>302</v>
      </c>
      <c r="BV519" s="13" t="s">
        <v>302</v>
      </c>
      <c r="BW519" s="13" t="s">
        <v>302</v>
      </c>
      <c r="BY519" s="13">
        <v>0.75</v>
      </c>
      <c r="BZ519" s="13">
        <v>0.75</v>
      </c>
      <c r="CA519" s="13" t="s">
        <v>399</v>
      </c>
      <c r="CB519" s="13" t="s">
        <v>302</v>
      </c>
      <c r="CC519" s="13" t="s">
        <v>302</v>
      </c>
      <c r="CD519" s="13" t="s">
        <v>302</v>
      </c>
      <c r="CF519" s="13">
        <v>2.25</v>
      </c>
      <c r="CG519" s="13">
        <v>2.25</v>
      </c>
      <c r="CH519" s="13" t="s">
        <v>319</v>
      </c>
      <c r="CI519" s="13" t="s">
        <v>302</v>
      </c>
      <c r="CJ519" s="13" t="s">
        <v>302</v>
      </c>
      <c r="CK519" s="13" t="s">
        <v>302</v>
      </c>
      <c r="CM519" s="13">
        <v>2.5</v>
      </c>
      <c r="CN519" s="13">
        <v>2.5</v>
      </c>
      <c r="CO519" s="13" t="s">
        <v>3269</v>
      </c>
      <c r="CP519" s="13" t="s">
        <v>302</v>
      </c>
      <c r="CQ519" s="13" t="s">
        <v>302</v>
      </c>
      <c r="CR519" s="13" t="s">
        <v>302</v>
      </c>
      <c r="CT519" s="13">
        <v>5</v>
      </c>
      <c r="CU519" s="13">
        <v>5</v>
      </c>
      <c r="CV519" s="13" t="s">
        <v>2410</v>
      </c>
      <c r="CW519" s="13" t="s">
        <v>302</v>
      </c>
      <c r="CX519" s="13" t="s">
        <v>302</v>
      </c>
      <c r="CY519" s="13" t="s">
        <v>302</v>
      </c>
      <c r="DA519" s="13">
        <v>3.75</v>
      </c>
      <c r="DB519" s="13">
        <v>3.75</v>
      </c>
      <c r="DC519" s="13" t="s">
        <v>3270</v>
      </c>
      <c r="DD519" s="13" t="s">
        <v>302</v>
      </c>
      <c r="DE519" s="13" t="s">
        <v>302</v>
      </c>
      <c r="DF519" s="13" t="s">
        <v>302</v>
      </c>
      <c r="DH519" s="13">
        <v>2.25</v>
      </c>
      <c r="DI519" s="13">
        <v>2.25</v>
      </c>
      <c r="DJ519" s="13" t="s">
        <v>333</v>
      </c>
      <c r="DK519" s="13" t="s">
        <v>302</v>
      </c>
      <c r="DL519" s="13" t="s">
        <v>302</v>
      </c>
      <c r="DM519" s="13" t="s">
        <v>302</v>
      </c>
      <c r="DO519" s="13">
        <v>7.5</v>
      </c>
      <c r="DP519" s="13">
        <v>7.5</v>
      </c>
      <c r="DQ519" s="13" t="s">
        <v>2406</v>
      </c>
      <c r="DR519" s="13" t="s">
        <v>302</v>
      </c>
      <c r="DS519" s="13" t="s">
        <v>302</v>
      </c>
      <c r="DT519" s="13" t="s">
        <v>303</v>
      </c>
      <c r="DU519" s="13">
        <v>1.5</v>
      </c>
      <c r="DV519" s="13">
        <v>12</v>
      </c>
      <c r="DW519" s="13">
        <v>8</v>
      </c>
      <c r="DX519" s="13" t="s">
        <v>1840</v>
      </c>
      <c r="DY519" s="13" t="s">
        <v>302</v>
      </c>
      <c r="DZ519" s="13" t="s">
        <v>302</v>
      </c>
      <c r="EA519" s="13" t="s">
        <v>302</v>
      </c>
      <c r="EC519" s="13">
        <v>35</v>
      </c>
      <c r="ED519" s="13">
        <v>35</v>
      </c>
      <c r="EE519" s="13" t="s">
        <v>2424</v>
      </c>
      <c r="EF519" s="13" t="s">
        <v>302</v>
      </c>
      <c r="EG519" s="13" t="s">
        <v>302</v>
      </c>
      <c r="EH519" s="13" t="s">
        <v>302</v>
      </c>
      <c r="EJ519" s="13">
        <v>1</v>
      </c>
      <c r="EK519" s="13">
        <v>1</v>
      </c>
      <c r="EL519" s="13" t="s">
        <v>302</v>
      </c>
      <c r="EM519" s="13" t="s">
        <v>302</v>
      </c>
      <c r="EN519" s="13" t="s">
        <v>302</v>
      </c>
      <c r="EP519" s="13">
        <v>1.75</v>
      </c>
      <c r="EQ519" s="13">
        <v>1.75</v>
      </c>
      <c r="ER519" s="13" t="s">
        <v>302</v>
      </c>
      <c r="ES519" s="13" t="s">
        <v>302</v>
      </c>
      <c r="ET519" s="13" t="s">
        <v>302</v>
      </c>
      <c r="EV519" s="13">
        <v>2.25</v>
      </c>
      <c r="EW519" s="13">
        <v>2.25</v>
      </c>
      <c r="EX519" s="13" t="s">
        <v>302</v>
      </c>
      <c r="EY519" s="13" t="s">
        <v>302</v>
      </c>
      <c r="EZ519" s="13" t="s">
        <v>302</v>
      </c>
      <c r="FB519" s="13">
        <v>2.5</v>
      </c>
      <c r="FC519" s="13">
        <v>2.5</v>
      </c>
      <c r="FD519" s="13" t="s">
        <v>302</v>
      </c>
      <c r="FE519" s="13" t="s">
        <v>302</v>
      </c>
      <c r="FF519" s="13" t="s">
        <v>302</v>
      </c>
      <c r="FH519" s="13">
        <v>2.75</v>
      </c>
      <c r="FI519" s="13">
        <v>2.75</v>
      </c>
      <c r="FJ519" s="13" t="s">
        <v>302</v>
      </c>
      <c r="FK519" s="13" t="s">
        <v>302</v>
      </c>
      <c r="FL519" s="13" t="s">
        <v>302</v>
      </c>
      <c r="FN519" s="13">
        <v>1.25</v>
      </c>
      <c r="FO519" s="13">
        <v>1.25</v>
      </c>
      <c r="FP519" s="13" t="s">
        <v>329</v>
      </c>
      <c r="FQ519" s="13" t="s">
        <v>302</v>
      </c>
      <c r="FR519" s="13" t="s">
        <v>302</v>
      </c>
      <c r="FS519" s="13" t="s">
        <v>302</v>
      </c>
      <c r="FU519" s="13">
        <v>6</v>
      </c>
      <c r="FV519" s="13">
        <v>6</v>
      </c>
      <c r="FW519" s="13" t="s">
        <v>1489</v>
      </c>
      <c r="FX519" s="13" t="s">
        <v>302</v>
      </c>
      <c r="FY519" s="13" t="s">
        <v>302</v>
      </c>
      <c r="FZ519" s="13" t="s">
        <v>302</v>
      </c>
      <c r="GB519" s="13">
        <v>1.6</v>
      </c>
      <c r="GC519" s="13">
        <v>1.6</v>
      </c>
      <c r="GD519" s="13" t="s">
        <v>1975</v>
      </c>
      <c r="GE519" s="13" t="s">
        <v>302</v>
      </c>
      <c r="GF519" s="13" t="s">
        <v>302</v>
      </c>
      <c r="GG519" s="13" t="s">
        <v>302</v>
      </c>
      <c r="GI519" s="13">
        <v>4.5</v>
      </c>
      <c r="GJ519" s="13">
        <v>4.5</v>
      </c>
      <c r="GK519" s="13" t="s">
        <v>2411</v>
      </c>
      <c r="GL519" s="13" t="s">
        <v>302</v>
      </c>
      <c r="GM519" s="13" t="s">
        <v>302</v>
      </c>
      <c r="GN519" s="13" t="s">
        <v>302</v>
      </c>
      <c r="GP519" s="13">
        <v>1.3</v>
      </c>
      <c r="GQ519" s="13">
        <v>1.3</v>
      </c>
      <c r="GR519" s="13" t="s">
        <v>1975</v>
      </c>
      <c r="GS519" s="13" t="s">
        <v>302</v>
      </c>
      <c r="GT519" s="13" t="s">
        <v>302</v>
      </c>
      <c r="GU519" s="13" t="s">
        <v>302</v>
      </c>
      <c r="GW519" s="13">
        <v>3.25</v>
      </c>
      <c r="GX519" s="13">
        <v>3.25</v>
      </c>
      <c r="GY519" s="13" t="s">
        <v>2355</v>
      </c>
      <c r="GZ519" s="13" t="s">
        <v>302</v>
      </c>
      <c r="HA519" s="13" t="s">
        <v>302</v>
      </c>
      <c r="HB519" s="13" t="s">
        <v>302</v>
      </c>
      <c r="HD519" s="13">
        <v>2</v>
      </c>
      <c r="HE519" s="13">
        <v>2</v>
      </c>
      <c r="HF519" s="13" t="s">
        <v>2355</v>
      </c>
      <c r="HG519" s="13" t="s">
        <v>302</v>
      </c>
      <c r="HH519" s="13" t="s">
        <v>302</v>
      </c>
      <c r="HI519" s="13" t="s">
        <v>302</v>
      </c>
      <c r="HK519" s="13">
        <v>5</v>
      </c>
      <c r="HL519" s="13">
        <v>5</v>
      </c>
      <c r="HM519" s="13" t="s">
        <v>2415</v>
      </c>
      <c r="HN519" s="13" t="s">
        <v>302</v>
      </c>
      <c r="HO519" s="13" t="s">
        <v>302</v>
      </c>
      <c r="HP519" s="13" t="s">
        <v>302</v>
      </c>
      <c r="HR519" s="13">
        <v>13</v>
      </c>
      <c r="HS519" s="13">
        <v>13</v>
      </c>
      <c r="HT519" s="13" t="s">
        <v>2416</v>
      </c>
      <c r="HU519" s="13" t="s">
        <v>302</v>
      </c>
      <c r="HV519" s="13" t="s">
        <v>302</v>
      </c>
      <c r="HW519" s="13" t="s">
        <v>302</v>
      </c>
      <c r="HY519" s="13">
        <v>2</v>
      </c>
      <c r="HZ519" s="13">
        <v>0.28999999999999998</v>
      </c>
      <c r="IA519" s="13" t="s">
        <v>2417</v>
      </c>
      <c r="IP519" s="13" t="s">
        <v>3271</v>
      </c>
      <c r="IQ519" s="13">
        <v>1</v>
      </c>
      <c r="IR519" s="13">
        <v>1</v>
      </c>
      <c r="IS519" s="13">
        <v>1</v>
      </c>
      <c r="IT519" s="13">
        <v>0</v>
      </c>
      <c r="IU519" s="13">
        <v>1</v>
      </c>
      <c r="IV519" s="13">
        <v>0</v>
      </c>
      <c r="IW519" s="13">
        <v>0</v>
      </c>
      <c r="IX519" s="13">
        <v>0</v>
      </c>
      <c r="IY519" s="13">
        <v>0</v>
      </c>
      <c r="IZ519" s="13">
        <v>0</v>
      </c>
      <c r="JB519" s="13">
        <v>10</v>
      </c>
      <c r="JC519" s="13">
        <v>15</v>
      </c>
      <c r="JD519" s="13">
        <v>0</v>
      </c>
      <c r="JE519" s="13" t="s">
        <v>304</v>
      </c>
      <c r="JF519" s="13">
        <v>1</v>
      </c>
      <c r="JG519" s="13">
        <v>0</v>
      </c>
      <c r="JH519" s="13">
        <v>0</v>
      </c>
      <c r="JI519" s="13">
        <v>0</v>
      </c>
      <c r="JK519" s="13">
        <v>66652197</v>
      </c>
      <c r="JL519" s="13" t="s">
        <v>3272</v>
      </c>
      <c r="JM519" s="13" t="s">
        <v>3273</v>
      </c>
      <c r="JN519" s="13">
        <v>160</v>
      </c>
    </row>
    <row r="520" spans="1:274" x14ac:dyDescent="0.25">
      <c r="A520" s="13" t="s">
        <v>3274</v>
      </c>
      <c r="B520" s="13" t="s">
        <v>3275</v>
      </c>
      <c r="C520" s="53">
        <v>43712</v>
      </c>
      <c r="D520" s="13" t="s">
        <v>311</v>
      </c>
      <c r="E520" s="13" t="s">
        <v>336</v>
      </c>
      <c r="F520" s="13" t="s">
        <v>336</v>
      </c>
      <c r="G520" s="13" t="s">
        <v>336</v>
      </c>
      <c r="H520" s="13" t="s">
        <v>3276</v>
      </c>
      <c r="I520" s="13" t="s">
        <v>313</v>
      </c>
      <c r="J520" s="13" t="s">
        <v>302</v>
      </c>
      <c r="K520" s="13" t="s">
        <v>302</v>
      </c>
      <c r="L520" s="13" t="s">
        <v>302</v>
      </c>
      <c r="N520" s="13">
        <v>1.25</v>
      </c>
      <c r="O520" s="13">
        <v>1.25</v>
      </c>
      <c r="P520" s="13" t="s">
        <v>3277</v>
      </c>
      <c r="Q520" s="13" t="s">
        <v>302</v>
      </c>
      <c r="R520" s="13" t="s">
        <v>302</v>
      </c>
      <c r="S520" s="13" t="s">
        <v>302</v>
      </c>
      <c r="U520" s="13">
        <v>2.5</v>
      </c>
      <c r="V520" s="13">
        <v>2.5</v>
      </c>
      <c r="W520" s="13" t="s">
        <v>1535</v>
      </c>
      <c r="X520" s="13" t="s">
        <v>302</v>
      </c>
      <c r="Y520" s="13" t="s">
        <v>302</v>
      </c>
      <c r="Z520" s="13" t="s">
        <v>302</v>
      </c>
      <c r="AB520" s="13">
        <v>2</v>
      </c>
      <c r="AC520" s="13">
        <v>2</v>
      </c>
      <c r="AD520" s="13" t="s">
        <v>399</v>
      </c>
      <c r="AE520" s="13" t="s">
        <v>302</v>
      </c>
      <c r="AF520" s="13" t="s">
        <v>302</v>
      </c>
      <c r="AG520" s="13" t="s">
        <v>302</v>
      </c>
      <c r="AI520" s="13">
        <v>3.5</v>
      </c>
      <c r="AJ520" s="13">
        <v>3.5</v>
      </c>
      <c r="AK520" s="13" t="s">
        <v>3278</v>
      </c>
      <c r="AL520" s="13" t="s">
        <v>302</v>
      </c>
      <c r="AM520" s="13" t="s">
        <v>302</v>
      </c>
      <c r="AN520" s="13" t="s">
        <v>302</v>
      </c>
      <c r="AP520" s="13">
        <v>1.25</v>
      </c>
      <c r="AQ520" s="13">
        <v>1.25</v>
      </c>
      <c r="AR520" s="13" t="s">
        <v>3279</v>
      </c>
      <c r="AS520" s="13" t="s">
        <v>302</v>
      </c>
      <c r="AT520" s="13" t="s">
        <v>302</v>
      </c>
      <c r="AU520" s="13" t="s">
        <v>302</v>
      </c>
      <c r="AW520" s="13">
        <v>3</v>
      </c>
      <c r="AX520" s="13">
        <v>3</v>
      </c>
      <c r="AY520" s="13" t="s">
        <v>326</v>
      </c>
      <c r="AZ520" s="13" t="s">
        <v>302</v>
      </c>
      <c r="BA520" s="13" t="s">
        <v>302</v>
      </c>
      <c r="BB520" s="13" t="s">
        <v>302</v>
      </c>
      <c r="BD520" s="13">
        <v>2</v>
      </c>
      <c r="BE520" s="13">
        <v>2</v>
      </c>
      <c r="BF520" s="13" t="s">
        <v>340</v>
      </c>
      <c r="BG520" s="13" t="s">
        <v>302</v>
      </c>
      <c r="BH520" s="13" t="s">
        <v>302</v>
      </c>
      <c r="BI520" s="13" t="s">
        <v>302</v>
      </c>
      <c r="BK520" s="13">
        <v>1.75</v>
      </c>
      <c r="BL520" s="13">
        <v>1.75</v>
      </c>
      <c r="BM520" s="13" t="s">
        <v>327</v>
      </c>
      <c r="BN520" s="13" t="s">
        <v>302</v>
      </c>
      <c r="BO520" s="13" t="s">
        <v>302</v>
      </c>
      <c r="BP520" s="13" t="s">
        <v>302</v>
      </c>
      <c r="BR520" s="13">
        <v>2</v>
      </c>
      <c r="BS520" s="13">
        <v>2</v>
      </c>
      <c r="BT520" s="13" t="s">
        <v>1840</v>
      </c>
      <c r="BU520" s="13" t="s">
        <v>302</v>
      </c>
      <c r="BV520" s="13" t="s">
        <v>302</v>
      </c>
      <c r="BW520" s="13" t="s">
        <v>302</v>
      </c>
      <c r="BY520" s="13">
        <v>1</v>
      </c>
      <c r="BZ520" s="13">
        <v>1</v>
      </c>
      <c r="CA520" s="13" t="s">
        <v>1840</v>
      </c>
      <c r="CB520" s="13" t="s">
        <v>302</v>
      </c>
      <c r="CC520" s="13" t="s">
        <v>302</v>
      </c>
      <c r="CD520" s="13" t="s">
        <v>302</v>
      </c>
      <c r="CF520" s="13">
        <v>2.5</v>
      </c>
      <c r="CG520" s="13">
        <v>2.5</v>
      </c>
      <c r="CH520" s="13" t="s">
        <v>399</v>
      </c>
      <c r="CI520" s="13" t="s">
        <v>302</v>
      </c>
      <c r="CJ520" s="13" t="s">
        <v>302</v>
      </c>
      <c r="CK520" s="13" t="s">
        <v>302</v>
      </c>
      <c r="CM520" s="13">
        <v>3</v>
      </c>
      <c r="CN520" s="13">
        <v>3</v>
      </c>
      <c r="CO520" s="13" t="s">
        <v>2410</v>
      </c>
      <c r="CP520" s="13" t="s">
        <v>302</v>
      </c>
      <c r="CQ520" s="13" t="s">
        <v>302</v>
      </c>
      <c r="CR520" s="13" t="s">
        <v>302</v>
      </c>
      <c r="CT520" s="13">
        <v>4.75</v>
      </c>
      <c r="CU520" s="13">
        <v>4.75</v>
      </c>
      <c r="CV520" s="13" t="s">
        <v>3269</v>
      </c>
      <c r="CW520" s="13" t="s">
        <v>302</v>
      </c>
      <c r="CX520" s="13" t="s">
        <v>302</v>
      </c>
      <c r="CY520" s="13" t="s">
        <v>302</v>
      </c>
      <c r="DA520" s="13">
        <v>3.75</v>
      </c>
      <c r="DB520" s="13">
        <v>3.75</v>
      </c>
      <c r="DC520" s="13" t="s">
        <v>2082</v>
      </c>
      <c r="DD520" s="13" t="s">
        <v>302</v>
      </c>
      <c r="DE520" s="13" t="s">
        <v>302</v>
      </c>
      <c r="DF520" s="13" t="s">
        <v>302</v>
      </c>
      <c r="DH520" s="13">
        <v>2.5</v>
      </c>
      <c r="DI520" s="13">
        <v>2.5</v>
      </c>
      <c r="DJ520" s="13" t="s">
        <v>2290</v>
      </c>
      <c r="DK520" s="13" t="s">
        <v>302</v>
      </c>
      <c r="DL520" s="13" t="s">
        <v>302</v>
      </c>
      <c r="DM520" s="13" t="s">
        <v>302</v>
      </c>
      <c r="DO520" s="13">
        <v>7</v>
      </c>
      <c r="DP520" s="13">
        <v>7</v>
      </c>
      <c r="DQ520" s="13" t="s">
        <v>305</v>
      </c>
      <c r="DR520" s="13" t="s">
        <v>302</v>
      </c>
      <c r="DS520" s="13" t="s">
        <v>302</v>
      </c>
      <c r="DT520" s="13" t="s">
        <v>302</v>
      </c>
      <c r="DV520" s="13">
        <v>8</v>
      </c>
      <c r="DW520" s="13">
        <v>8</v>
      </c>
      <c r="DX520" s="13" t="s">
        <v>2407</v>
      </c>
      <c r="DY520" s="13" t="s">
        <v>302</v>
      </c>
      <c r="DZ520" s="13" t="s">
        <v>302</v>
      </c>
      <c r="EA520" s="13" t="s">
        <v>302</v>
      </c>
      <c r="EC520" s="13">
        <v>40</v>
      </c>
      <c r="ED520" s="13">
        <v>40</v>
      </c>
      <c r="EE520" s="13" t="s">
        <v>3280</v>
      </c>
      <c r="EF520" s="13" t="s">
        <v>302</v>
      </c>
      <c r="EG520" s="13" t="s">
        <v>302</v>
      </c>
      <c r="EH520" s="13" t="s">
        <v>303</v>
      </c>
      <c r="EI520" s="13">
        <v>4</v>
      </c>
      <c r="EJ520" s="13">
        <v>1</v>
      </c>
      <c r="EK520" s="13">
        <v>1.25</v>
      </c>
      <c r="EL520" s="13" t="s">
        <v>302</v>
      </c>
      <c r="EM520" s="13" t="s">
        <v>302</v>
      </c>
      <c r="EN520" s="13" t="s">
        <v>302</v>
      </c>
      <c r="EP520" s="13">
        <v>1.75</v>
      </c>
      <c r="EQ520" s="13">
        <v>1.75</v>
      </c>
      <c r="ER520" s="13" t="s">
        <v>302</v>
      </c>
      <c r="ES520" s="13" t="s">
        <v>302</v>
      </c>
      <c r="ET520" s="13" t="s">
        <v>302</v>
      </c>
      <c r="EV520" s="13">
        <v>2.75</v>
      </c>
      <c r="EW520" s="13">
        <v>2.75</v>
      </c>
      <c r="EX520" s="13" t="s">
        <v>302</v>
      </c>
      <c r="EY520" s="13" t="s">
        <v>302</v>
      </c>
      <c r="EZ520" s="13" t="s">
        <v>302</v>
      </c>
      <c r="FB520" s="13">
        <v>3</v>
      </c>
      <c r="FC520" s="13">
        <v>3</v>
      </c>
      <c r="FD520" s="13" t="s">
        <v>302</v>
      </c>
      <c r="FE520" s="13" t="s">
        <v>302</v>
      </c>
      <c r="FF520" s="13" t="s">
        <v>302</v>
      </c>
      <c r="FH520" s="13">
        <v>2.25</v>
      </c>
      <c r="FI520" s="13">
        <v>2.25</v>
      </c>
      <c r="FJ520" s="13" t="s">
        <v>302</v>
      </c>
      <c r="FK520" s="13" t="s">
        <v>302</v>
      </c>
      <c r="FL520" s="13" t="s">
        <v>302</v>
      </c>
      <c r="FN520" s="13">
        <v>1</v>
      </c>
      <c r="FO520" s="13">
        <v>1</v>
      </c>
      <c r="FP520" s="13" t="s">
        <v>3281</v>
      </c>
      <c r="FQ520" s="13" t="s">
        <v>302</v>
      </c>
      <c r="FR520" s="13" t="s">
        <v>302</v>
      </c>
      <c r="FS520" s="13" t="s">
        <v>302</v>
      </c>
      <c r="FU520" s="13">
        <v>7</v>
      </c>
      <c r="FV520" s="13">
        <v>7</v>
      </c>
      <c r="FW520" s="13" t="s">
        <v>2408</v>
      </c>
      <c r="FX520" s="13" t="s">
        <v>302</v>
      </c>
      <c r="FY520" s="13" t="s">
        <v>302</v>
      </c>
      <c r="FZ520" s="13" t="s">
        <v>302</v>
      </c>
      <c r="GB520" s="13">
        <v>2</v>
      </c>
      <c r="GC520" s="13">
        <v>2</v>
      </c>
      <c r="GD520" s="13" t="s">
        <v>1975</v>
      </c>
      <c r="GE520" s="13" t="s">
        <v>302</v>
      </c>
      <c r="GF520" s="13" t="s">
        <v>302</v>
      </c>
      <c r="GG520" s="13" t="s">
        <v>302</v>
      </c>
      <c r="GI520" s="13">
        <v>5</v>
      </c>
      <c r="GJ520" s="13">
        <v>5</v>
      </c>
      <c r="GK520" s="13" t="s">
        <v>2481</v>
      </c>
      <c r="GL520" s="13" t="s">
        <v>302</v>
      </c>
      <c r="GM520" s="13" t="s">
        <v>302</v>
      </c>
      <c r="GN520" s="13" t="s">
        <v>302</v>
      </c>
      <c r="GP520" s="13">
        <v>1.25</v>
      </c>
      <c r="GQ520" s="13">
        <v>1.25</v>
      </c>
      <c r="GR520" s="13" t="s">
        <v>1975</v>
      </c>
      <c r="GS520" s="13" t="s">
        <v>302</v>
      </c>
      <c r="GT520" s="13" t="s">
        <v>302</v>
      </c>
      <c r="GU520" s="13" t="s">
        <v>302</v>
      </c>
      <c r="GW520" s="13">
        <v>3</v>
      </c>
      <c r="GX520" s="13">
        <v>3</v>
      </c>
      <c r="GY520" s="13" t="s">
        <v>3282</v>
      </c>
      <c r="GZ520" s="13" t="s">
        <v>302</v>
      </c>
      <c r="HA520" s="13" t="s">
        <v>302</v>
      </c>
      <c r="HB520" s="13" t="s">
        <v>302</v>
      </c>
      <c r="HD520" s="13">
        <v>2.5</v>
      </c>
      <c r="HE520" s="13">
        <v>2.5</v>
      </c>
      <c r="HF520" s="13" t="s">
        <v>3283</v>
      </c>
      <c r="HG520" s="13" t="s">
        <v>302</v>
      </c>
      <c r="HH520" s="13" t="s">
        <v>302</v>
      </c>
      <c r="HI520" s="13" t="s">
        <v>302</v>
      </c>
      <c r="HK520" s="13">
        <v>5.75</v>
      </c>
      <c r="HL520" s="13">
        <v>5.75</v>
      </c>
      <c r="HM520" s="13" t="s">
        <v>385</v>
      </c>
      <c r="HN520" s="13" t="s">
        <v>302</v>
      </c>
      <c r="HO520" s="13" t="s">
        <v>302</v>
      </c>
      <c r="HP520" s="13" t="s">
        <v>302</v>
      </c>
      <c r="HR520" s="13">
        <v>14.5</v>
      </c>
      <c r="HS520" s="13">
        <v>14.5</v>
      </c>
      <c r="HT520" s="13" t="s">
        <v>3284</v>
      </c>
      <c r="HU520" s="13" t="s">
        <v>302</v>
      </c>
      <c r="HV520" s="13" t="s">
        <v>302</v>
      </c>
      <c r="HW520" s="13" t="s">
        <v>302</v>
      </c>
      <c r="HY520" s="13">
        <v>1.75</v>
      </c>
      <c r="HZ520" s="13">
        <v>0.25</v>
      </c>
      <c r="IA520" s="13" t="s">
        <v>2082</v>
      </c>
      <c r="ID520" s="16"/>
      <c r="IE520" s="16"/>
      <c r="IF520" s="16"/>
      <c r="IG520" s="16"/>
      <c r="IH520" s="16"/>
      <c r="II520" s="16"/>
      <c r="IJ520" s="16"/>
      <c r="IK520" s="16"/>
      <c r="IL520" s="16"/>
      <c r="IM520" s="16"/>
      <c r="IP520" s="13" t="s">
        <v>2335</v>
      </c>
      <c r="IQ520" s="13">
        <v>1</v>
      </c>
      <c r="IR520" s="13">
        <v>1</v>
      </c>
      <c r="IS520" s="17">
        <v>0</v>
      </c>
      <c r="IT520" s="17">
        <v>0</v>
      </c>
      <c r="IU520" s="17">
        <v>0</v>
      </c>
      <c r="IV520" s="17">
        <v>0</v>
      </c>
      <c r="IW520" s="13">
        <v>0</v>
      </c>
      <c r="IX520" s="13">
        <v>0</v>
      </c>
      <c r="IY520" s="13">
        <v>0</v>
      </c>
      <c r="IZ520" s="13">
        <v>0</v>
      </c>
      <c r="JB520" s="13">
        <v>10</v>
      </c>
      <c r="JE520" s="13" t="s">
        <v>304</v>
      </c>
      <c r="JF520" s="13">
        <v>1</v>
      </c>
      <c r="JG520" s="13">
        <v>0</v>
      </c>
      <c r="JH520" s="13">
        <v>0</v>
      </c>
      <c r="JI520" s="13">
        <v>0</v>
      </c>
      <c r="JK520" s="13">
        <v>66652660</v>
      </c>
      <c r="JL520" s="13" t="s">
        <v>3285</v>
      </c>
      <c r="JM520" s="13" t="s">
        <v>3286</v>
      </c>
      <c r="JN520" s="13">
        <v>161</v>
      </c>
    </row>
    <row r="521" spans="1:274" x14ac:dyDescent="0.25">
      <c r="A521" s="13" t="s">
        <v>3287</v>
      </c>
      <c r="B521" s="13" t="s">
        <v>3288</v>
      </c>
      <c r="C521" s="53">
        <v>43712</v>
      </c>
      <c r="D521" s="13" t="s">
        <v>311</v>
      </c>
      <c r="E521" s="13" t="s">
        <v>336</v>
      </c>
      <c r="F521" s="13" t="s">
        <v>336</v>
      </c>
      <c r="G521" s="13" t="s">
        <v>336</v>
      </c>
      <c r="H521" s="13" t="s">
        <v>2414</v>
      </c>
      <c r="I521" s="13" t="s">
        <v>313</v>
      </c>
      <c r="J521" s="13" t="s">
        <v>302</v>
      </c>
      <c r="K521" s="13" t="s">
        <v>302</v>
      </c>
      <c r="L521" s="13" t="s">
        <v>302</v>
      </c>
      <c r="N521" s="13">
        <v>0.75</v>
      </c>
      <c r="O521" s="13">
        <v>0.75</v>
      </c>
      <c r="P521" s="13" t="s">
        <v>314</v>
      </c>
      <c r="Q521" s="13" t="s">
        <v>302</v>
      </c>
      <c r="R521" s="13" t="s">
        <v>302</v>
      </c>
      <c r="S521" s="13" t="s">
        <v>302</v>
      </c>
      <c r="U521" s="13">
        <v>2.25</v>
      </c>
      <c r="V521" s="13">
        <v>2.25</v>
      </c>
      <c r="W521" s="13" t="s">
        <v>315</v>
      </c>
      <c r="X521" s="13" t="s">
        <v>302</v>
      </c>
      <c r="Y521" s="13" t="s">
        <v>302</v>
      </c>
      <c r="Z521" s="13" t="s">
        <v>302</v>
      </c>
      <c r="AB521" s="13">
        <v>2</v>
      </c>
      <c r="AC521" s="13">
        <v>2</v>
      </c>
      <c r="AD521" s="13" t="s">
        <v>399</v>
      </c>
      <c r="AE521" s="13" t="s">
        <v>302</v>
      </c>
      <c r="AF521" s="13" t="s">
        <v>302</v>
      </c>
      <c r="AG521" s="13" t="s">
        <v>302</v>
      </c>
      <c r="AI521" s="13">
        <v>3.5</v>
      </c>
      <c r="AJ521" s="13">
        <v>3.5</v>
      </c>
      <c r="AK521" s="13" t="s">
        <v>314</v>
      </c>
      <c r="AL521" s="13" t="s">
        <v>302</v>
      </c>
      <c r="AM521" s="13" t="s">
        <v>302</v>
      </c>
      <c r="AN521" s="13" t="s">
        <v>302</v>
      </c>
      <c r="AP521" s="13">
        <v>1.5</v>
      </c>
      <c r="AQ521" s="13">
        <v>1.5</v>
      </c>
      <c r="AR521" s="13" t="s">
        <v>338</v>
      </c>
      <c r="AS521" s="13" t="s">
        <v>302</v>
      </c>
      <c r="AT521" s="13" t="s">
        <v>302</v>
      </c>
      <c r="AU521" s="13" t="s">
        <v>302</v>
      </c>
      <c r="AW521" s="13">
        <v>2.25</v>
      </c>
      <c r="AX521" s="13">
        <v>2.25</v>
      </c>
      <c r="AY521" s="13" t="s">
        <v>3289</v>
      </c>
      <c r="AZ521" s="13" t="s">
        <v>302</v>
      </c>
      <c r="BA521" s="13" t="s">
        <v>302</v>
      </c>
      <c r="BB521" s="13" t="s">
        <v>302</v>
      </c>
      <c r="BD521" s="13">
        <v>2.25</v>
      </c>
      <c r="BE521" s="13">
        <v>2.25</v>
      </c>
      <c r="BF521" s="13" t="s">
        <v>314</v>
      </c>
      <c r="BG521" s="13" t="s">
        <v>302</v>
      </c>
      <c r="BH521" s="13" t="s">
        <v>302</v>
      </c>
      <c r="BI521" s="13" t="s">
        <v>302</v>
      </c>
      <c r="BK521" s="13">
        <v>1.75</v>
      </c>
      <c r="BL521" s="13">
        <v>1.75</v>
      </c>
      <c r="BM521" s="13" t="s">
        <v>1840</v>
      </c>
      <c r="BN521" s="13" t="s">
        <v>302</v>
      </c>
      <c r="BO521" s="13" t="s">
        <v>302</v>
      </c>
      <c r="BP521" s="13" t="s">
        <v>302</v>
      </c>
      <c r="BR521" s="13">
        <v>1.75</v>
      </c>
      <c r="BS521" s="13">
        <v>1.75</v>
      </c>
      <c r="BT521" s="13" t="s">
        <v>327</v>
      </c>
      <c r="BU521" s="13" t="s">
        <v>302</v>
      </c>
      <c r="BV521" s="13" t="s">
        <v>302</v>
      </c>
      <c r="BW521" s="13" t="s">
        <v>302</v>
      </c>
      <c r="BY521" s="13">
        <v>1.25</v>
      </c>
      <c r="BZ521" s="13">
        <v>1.25</v>
      </c>
      <c r="CA521" s="13" t="s">
        <v>319</v>
      </c>
      <c r="CB521" s="13" t="s">
        <v>302</v>
      </c>
      <c r="CC521" s="13" t="s">
        <v>302</v>
      </c>
      <c r="CD521" s="13" t="s">
        <v>302</v>
      </c>
      <c r="CF521" s="13">
        <v>2.75</v>
      </c>
      <c r="CG521" s="13">
        <v>2.75</v>
      </c>
      <c r="CH521" s="13" t="s">
        <v>399</v>
      </c>
      <c r="CI521" s="13" t="s">
        <v>302</v>
      </c>
      <c r="CJ521" s="13" t="s">
        <v>302</v>
      </c>
      <c r="CK521" s="13" t="s">
        <v>302</v>
      </c>
      <c r="CM521" s="13">
        <v>3.75</v>
      </c>
      <c r="CN521" s="13">
        <v>3.75</v>
      </c>
      <c r="CO521" s="13" t="s">
        <v>3260</v>
      </c>
      <c r="CP521" s="13" t="s">
        <v>302</v>
      </c>
      <c r="CQ521" s="13" t="s">
        <v>302</v>
      </c>
      <c r="CR521" s="13" t="s">
        <v>302</v>
      </c>
      <c r="CT521" s="13">
        <v>4.75</v>
      </c>
      <c r="CU521" s="13">
        <v>4.75</v>
      </c>
      <c r="CV521" s="13" t="s">
        <v>2410</v>
      </c>
      <c r="CW521" s="13" t="s">
        <v>302</v>
      </c>
      <c r="CX521" s="13" t="s">
        <v>302</v>
      </c>
      <c r="CY521" s="13" t="s">
        <v>302</v>
      </c>
      <c r="DA521" s="13">
        <v>3.75</v>
      </c>
      <c r="DB521" s="13">
        <v>3.75</v>
      </c>
      <c r="DC521" s="13" t="s">
        <v>1834</v>
      </c>
      <c r="DD521" s="13" t="s">
        <v>302</v>
      </c>
      <c r="DE521" s="13" t="s">
        <v>302</v>
      </c>
      <c r="DF521" s="13" t="s">
        <v>302</v>
      </c>
      <c r="DH521" s="13">
        <v>2.5</v>
      </c>
      <c r="DI521" s="13">
        <v>2.5</v>
      </c>
      <c r="DJ521" s="13" t="s">
        <v>333</v>
      </c>
      <c r="DK521" s="13" t="s">
        <v>302</v>
      </c>
      <c r="DL521" s="13" t="s">
        <v>302</v>
      </c>
      <c r="DM521" s="13" t="s">
        <v>302</v>
      </c>
      <c r="DO521" s="13">
        <v>6.5</v>
      </c>
      <c r="DP521" s="13">
        <v>6.5</v>
      </c>
      <c r="DQ521" s="13" t="s">
        <v>325</v>
      </c>
      <c r="DR521" s="13" t="s">
        <v>302</v>
      </c>
      <c r="DS521" s="13" t="s">
        <v>302</v>
      </c>
      <c r="DT521" s="13" t="s">
        <v>302</v>
      </c>
      <c r="DV521" s="13">
        <v>7.5</v>
      </c>
      <c r="DW521" s="13">
        <v>7.5</v>
      </c>
      <c r="DX521" s="13" t="s">
        <v>1984</v>
      </c>
      <c r="DY521" s="13" t="s">
        <v>302</v>
      </c>
      <c r="DZ521" s="13" t="s">
        <v>302</v>
      </c>
      <c r="EA521" s="13" t="s">
        <v>302</v>
      </c>
      <c r="EC521" s="13">
        <v>40</v>
      </c>
      <c r="ED521" s="13">
        <v>40</v>
      </c>
      <c r="EE521" s="13" t="s">
        <v>2406</v>
      </c>
      <c r="EF521" s="13" t="s">
        <v>302</v>
      </c>
      <c r="EG521" s="13" t="s">
        <v>302</v>
      </c>
      <c r="EH521" s="13" t="s">
        <v>303</v>
      </c>
      <c r="EI521" s="13">
        <v>4</v>
      </c>
      <c r="EJ521" s="13">
        <v>1</v>
      </c>
      <c r="EK521" s="13">
        <v>1.25</v>
      </c>
      <c r="EL521" s="13" t="s">
        <v>302</v>
      </c>
      <c r="EM521" s="13" t="s">
        <v>302</v>
      </c>
      <c r="EN521" s="13" t="s">
        <v>302</v>
      </c>
      <c r="EP521" s="13">
        <v>1.75</v>
      </c>
      <c r="EQ521" s="13">
        <v>1.75</v>
      </c>
      <c r="ER521" s="13" t="s">
        <v>302</v>
      </c>
      <c r="ES521" s="13" t="s">
        <v>302</v>
      </c>
      <c r="ET521" s="13" t="s">
        <v>302</v>
      </c>
      <c r="EV521" s="13">
        <v>2.25</v>
      </c>
      <c r="EW521" s="13">
        <v>2.25</v>
      </c>
      <c r="EX521" s="13" t="s">
        <v>302</v>
      </c>
      <c r="EY521" s="13" t="s">
        <v>302</v>
      </c>
      <c r="EZ521" s="13" t="s">
        <v>302</v>
      </c>
      <c r="FB521" s="13">
        <v>2.5</v>
      </c>
      <c r="FC521" s="13">
        <v>2.5</v>
      </c>
      <c r="FD521" s="13" t="s">
        <v>302</v>
      </c>
      <c r="FE521" s="13" t="s">
        <v>302</v>
      </c>
      <c r="FF521" s="13" t="s">
        <v>302</v>
      </c>
      <c r="FH521" s="13">
        <v>3</v>
      </c>
      <c r="FI521" s="13">
        <v>3</v>
      </c>
      <c r="FJ521" s="13" t="s">
        <v>302</v>
      </c>
      <c r="FK521" s="13" t="s">
        <v>302</v>
      </c>
      <c r="FL521" s="13" t="s">
        <v>302</v>
      </c>
      <c r="FN521" s="13">
        <v>1.5</v>
      </c>
      <c r="FO521" s="13">
        <v>1.5</v>
      </c>
      <c r="FP521" s="13" t="s">
        <v>334</v>
      </c>
      <c r="FQ521" s="13" t="s">
        <v>302</v>
      </c>
      <c r="FR521" s="13" t="s">
        <v>302</v>
      </c>
      <c r="FS521" s="13" t="s">
        <v>302</v>
      </c>
      <c r="FU521" s="13">
        <v>7.5</v>
      </c>
      <c r="FV521" s="13">
        <v>7.5</v>
      </c>
      <c r="FW521" s="13" t="s">
        <v>3290</v>
      </c>
      <c r="FX521" s="13" t="s">
        <v>302</v>
      </c>
      <c r="FY521" s="13" t="s">
        <v>302</v>
      </c>
      <c r="FZ521" s="13" t="s">
        <v>302</v>
      </c>
      <c r="GB521" s="13">
        <v>1</v>
      </c>
      <c r="GC521" s="13">
        <v>1</v>
      </c>
      <c r="GD521" s="13" t="s">
        <v>1975</v>
      </c>
      <c r="GE521" s="13" t="s">
        <v>302</v>
      </c>
      <c r="GF521" s="13" t="s">
        <v>302</v>
      </c>
      <c r="GG521" s="13" t="s">
        <v>302</v>
      </c>
      <c r="GI521" s="13">
        <v>4.5</v>
      </c>
      <c r="GJ521" s="13">
        <v>4.5</v>
      </c>
      <c r="GK521" s="13" t="s">
        <v>2441</v>
      </c>
      <c r="GL521" s="13" t="s">
        <v>302</v>
      </c>
      <c r="GM521" s="13" t="s">
        <v>302</v>
      </c>
      <c r="GN521" s="13" t="s">
        <v>302</v>
      </c>
      <c r="GP521" s="13">
        <v>1.3</v>
      </c>
      <c r="GQ521" s="13">
        <v>1.3</v>
      </c>
      <c r="GR521" s="13" t="s">
        <v>1975</v>
      </c>
      <c r="GS521" s="13" t="s">
        <v>302</v>
      </c>
      <c r="GT521" s="13" t="s">
        <v>302</v>
      </c>
      <c r="GU521" s="13" t="s">
        <v>302</v>
      </c>
      <c r="GW521" s="13">
        <v>3.5</v>
      </c>
      <c r="GX521" s="13">
        <v>3.5</v>
      </c>
      <c r="GY521" s="13" t="s">
        <v>2519</v>
      </c>
      <c r="GZ521" s="13" t="s">
        <v>302</v>
      </c>
      <c r="HA521" s="13" t="s">
        <v>302</v>
      </c>
      <c r="HB521" s="13" t="s">
        <v>302</v>
      </c>
      <c r="HD521" s="13">
        <v>2.5</v>
      </c>
      <c r="HE521" s="13">
        <v>2.5</v>
      </c>
      <c r="HF521" s="13" t="s">
        <v>3283</v>
      </c>
      <c r="HG521" s="13" t="s">
        <v>302</v>
      </c>
      <c r="HH521" s="13" t="s">
        <v>302</v>
      </c>
      <c r="HI521" s="13" t="s">
        <v>302</v>
      </c>
      <c r="HK521" s="13">
        <v>4.25</v>
      </c>
      <c r="HL521" s="13">
        <v>4.25</v>
      </c>
      <c r="HM521" s="13" t="s">
        <v>385</v>
      </c>
      <c r="HN521" s="13" t="s">
        <v>302</v>
      </c>
      <c r="HO521" s="13" t="s">
        <v>302</v>
      </c>
      <c r="HP521" s="13" t="s">
        <v>302</v>
      </c>
      <c r="HR521" s="13">
        <v>13</v>
      </c>
      <c r="HS521" s="13">
        <v>13</v>
      </c>
      <c r="HT521" s="13" t="s">
        <v>2416</v>
      </c>
      <c r="HU521" s="13" t="s">
        <v>302</v>
      </c>
      <c r="HV521" s="13" t="s">
        <v>302</v>
      </c>
      <c r="HW521" s="13" t="s">
        <v>302</v>
      </c>
      <c r="HY521" s="13">
        <v>2.25</v>
      </c>
      <c r="HZ521" s="13">
        <v>0.32</v>
      </c>
      <c r="IA521" s="13" t="s">
        <v>2479</v>
      </c>
      <c r="ID521" s="16"/>
      <c r="IE521" s="16"/>
      <c r="IF521" s="16"/>
      <c r="IG521" s="16"/>
      <c r="IH521" s="16"/>
      <c r="II521" s="16"/>
      <c r="IJ521" s="16"/>
      <c r="IK521" s="16"/>
      <c r="IL521" s="16"/>
      <c r="IM521" s="16"/>
      <c r="IP521" s="13" t="s">
        <v>3291</v>
      </c>
      <c r="IQ521" s="13">
        <v>1</v>
      </c>
      <c r="IR521" s="13">
        <v>1</v>
      </c>
      <c r="IS521" s="17">
        <v>1</v>
      </c>
      <c r="IT521" s="17">
        <v>0</v>
      </c>
      <c r="IU521" s="17">
        <v>0</v>
      </c>
      <c r="IV521" s="17">
        <v>0</v>
      </c>
      <c r="IW521" s="13">
        <v>0</v>
      </c>
      <c r="IX521" s="13">
        <v>0</v>
      </c>
      <c r="IY521" s="13">
        <v>0</v>
      </c>
      <c r="IZ521" s="13">
        <v>0</v>
      </c>
      <c r="JB521" s="13">
        <v>10</v>
      </c>
      <c r="JC521" s="13">
        <v>15</v>
      </c>
      <c r="JE521" s="13" t="s">
        <v>308</v>
      </c>
      <c r="JF521" s="13">
        <v>1</v>
      </c>
      <c r="JG521" s="13">
        <v>1</v>
      </c>
      <c r="JH521" s="13">
        <v>0</v>
      </c>
      <c r="JI521" s="13">
        <v>0</v>
      </c>
      <c r="JK521" s="13">
        <v>66658320</v>
      </c>
      <c r="JL521" s="13" t="s">
        <v>3292</v>
      </c>
      <c r="JM521" s="13" t="s">
        <v>3293</v>
      </c>
      <c r="JN521" s="13">
        <v>162</v>
      </c>
    </row>
    <row r="522" spans="1:274" x14ac:dyDescent="0.25">
      <c r="A522" s="13" t="s">
        <v>3444</v>
      </c>
      <c r="B522" s="13" t="s">
        <v>3445</v>
      </c>
      <c r="C522" s="53">
        <v>43712</v>
      </c>
      <c r="D522" s="13" t="s">
        <v>311</v>
      </c>
      <c r="E522" s="13" t="s">
        <v>336</v>
      </c>
      <c r="F522" s="13" t="s">
        <v>336</v>
      </c>
      <c r="G522" s="13" t="s">
        <v>336</v>
      </c>
      <c r="H522" s="13" t="s">
        <v>2400</v>
      </c>
      <c r="I522" s="13" t="s">
        <v>1836</v>
      </c>
      <c r="IB522" s="13" t="s">
        <v>302</v>
      </c>
      <c r="IC522" s="13" t="s">
        <v>2164</v>
      </c>
      <c r="ID522" s="16"/>
      <c r="IE522" s="16" t="s">
        <v>302</v>
      </c>
      <c r="IF522" s="16" t="s">
        <v>302</v>
      </c>
      <c r="IG522" s="16"/>
      <c r="IH522" s="16">
        <v>8</v>
      </c>
      <c r="II522" s="16">
        <v>8</v>
      </c>
      <c r="IJ522" s="16"/>
      <c r="IK522" s="16"/>
      <c r="IL522" s="16"/>
      <c r="IM522" s="16"/>
      <c r="IO522" s="13">
        <v>8</v>
      </c>
      <c r="IP522" s="13" t="s">
        <v>304</v>
      </c>
      <c r="IQ522" s="13">
        <v>1</v>
      </c>
      <c r="IR522" s="13">
        <v>0</v>
      </c>
      <c r="IS522" s="17">
        <v>0</v>
      </c>
      <c r="IT522" s="17">
        <v>0</v>
      </c>
      <c r="IU522" s="17">
        <v>0</v>
      </c>
      <c r="IV522" s="17">
        <v>0</v>
      </c>
      <c r="IW522" s="13">
        <v>0</v>
      </c>
      <c r="IX522" s="13">
        <v>0</v>
      </c>
      <c r="IY522" s="13">
        <v>0</v>
      </c>
      <c r="IZ522" s="13">
        <v>0</v>
      </c>
      <c r="JE522" s="13" t="s">
        <v>368</v>
      </c>
      <c r="JF522" s="13">
        <v>1</v>
      </c>
      <c r="JG522" s="13">
        <v>1</v>
      </c>
      <c r="JH522" s="13">
        <v>1</v>
      </c>
      <c r="JI522" s="13">
        <v>0</v>
      </c>
      <c r="JK522" s="13">
        <v>66704309</v>
      </c>
      <c r="JL522" s="13" t="s">
        <v>3446</v>
      </c>
      <c r="JM522" s="13" t="s">
        <v>3447</v>
      </c>
      <c r="JN522" s="13">
        <v>193</v>
      </c>
    </row>
    <row r="523" spans="1:274" x14ac:dyDescent="0.25">
      <c r="A523" s="13" t="s">
        <v>3448</v>
      </c>
      <c r="B523" s="13" t="s">
        <v>3449</v>
      </c>
      <c r="C523" s="53">
        <v>43712</v>
      </c>
      <c r="D523" s="13" t="s">
        <v>311</v>
      </c>
      <c r="E523" s="13" t="s">
        <v>336</v>
      </c>
      <c r="F523" s="13" t="s">
        <v>336</v>
      </c>
      <c r="G523" s="13" t="s">
        <v>336</v>
      </c>
      <c r="H523" s="13" t="s">
        <v>2397</v>
      </c>
      <c r="I523" s="13" t="s">
        <v>1836</v>
      </c>
      <c r="IB523" s="13" t="s">
        <v>302</v>
      </c>
      <c r="IC523" s="13" t="s">
        <v>2164</v>
      </c>
      <c r="ID523" s="16"/>
      <c r="IE523" s="13" t="s">
        <v>302</v>
      </c>
      <c r="IF523" s="13" t="s">
        <v>303</v>
      </c>
      <c r="IG523" s="13">
        <v>15</v>
      </c>
      <c r="IH523" s="13">
        <v>10</v>
      </c>
      <c r="II523" s="13">
        <v>7.33</v>
      </c>
      <c r="IO523" s="13">
        <v>7.33</v>
      </c>
      <c r="IP523" s="13" t="s">
        <v>304</v>
      </c>
      <c r="IQ523" s="13">
        <v>1</v>
      </c>
      <c r="IR523" s="13">
        <v>0</v>
      </c>
      <c r="IS523" s="13">
        <v>0</v>
      </c>
      <c r="IT523" s="13">
        <v>0</v>
      </c>
      <c r="IU523" s="13">
        <v>0</v>
      </c>
      <c r="IV523" s="13">
        <v>0</v>
      </c>
      <c r="IW523" s="13">
        <v>0</v>
      </c>
      <c r="IX523" s="13">
        <v>0</v>
      </c>
      <c r="IY523" s="13">
        <v>0</v>
      </c>
      <c r="IZ523" s="13">
        <v>0</v>
      </c>
      <c r="JE523" s="13" t="s">
        <v>304</v>
      </c>
      <c r="JF523" s="13">
        <v>1</v>
      </c>
      <c r="JG523" s="13">
        <v>0</v>
      </c>
      <c r="JH523" s="13">
        <v>0</v>
      </c>
      <c r="JI523" s="13">
        <v>0</v>
      </c>
      <c r="JK523" s="13">
        <v>66704319</v>
      </c>
      <c r="JL523" s="13" t="s">
        <v>3450</v>
      </c>
      <c r="JM523" s="13" t="s">
        <v>3451</v>
      </c>
      <c r="JN523" s="13">
        <v>194</v>
      </c>
    </row>
    <row r="524" spans="1:274" x14ac:dyDescent="0.25">
      <c r="A524" s="13" t="s">
        <v>3491</v>
      </c>
      <c r="B524" s="13" t="s">
        <v>3492</v>
      </c>
      <c r="C524" s="13">
        <v>43712</v>
      </c>
      <c r="D524" s="13" t="s">
        <v>311</v>
      </c>
      <c r="E524" s="13" t="s">
        <v>336</v>
      </c>
      <c r="F524" s="13" t="s">
        <v>336</v>
      </c>
      <c r="G524" s="13" t="s">
        <v>336</v>
      </c>
      <c r="H524" s="13" t="s">
        <v>2401</v>
      </c>
      <c r="I524" s="13" t="s">
        <v>1836</v>
      </c>
      <c r="IB524" s="13" t="s">
        <v>302</v>
      </c>
      <c r="IC524" s="13" t="s">
        <v>2163</v>
      </c>
      <c r="IJ524" s="13" t="s">
        <v>302</v>
      </c>
      <c r="IK524" s="13" t="s">
        <v>302</v>
      </c>
      <c r="IM524" s="13">
        <v>35</v>
      </c>
      <c r="IN524" s="13">
        <v>35</v>
      </c>
      <c r="IO524" s="13">
        <v>35</v>
      </c>
      <c r="IP524" s="13" t="s">
        <v>304</v>
      </c>
      <c r="IQ524" s="13">
        <v>1</v>
      </c>
      <c r="IR524" s="13">
        <v>0</v>
      </c>
      <c r="IS524" s="13">
        <v>0</v>
      </c>
      <c r="IT524" s="13">
        <v>0</v>
      </c>
      <c r="IU524" s="13">
        <v>0</v>
      </c>
      <c r="IV524" s="13">
        <v>0</v>
      </c>
      <c r="IW524" s="13">
        <v>0</v>
      </c>
      <c r="IX524" s="13">
        <v>0</v>
      </c>
      <c r="IY524" s="13">
        <v>0</v>
      </c>
      <c r="IZ524" s="13">
        <v>0</v>
      </c>
      <c r="JE524" s="13" t="s">
        <v>304</v>
      </c>
      <c r="JF524" s="13">
        <v>1</v>
      </c>
      <c r="JG524" s="13">
        <v>0</v>
      </c>
      <c r="JH524" s="13">
        <v>0</v>
      </c>
      <c r="JI524" s="13">
        <v>0</v>
      </c>
      <c r="JK524" s="13">
        <v>66717178</v>
      </c>
      <c r="JL524" s="13" t="s">
        <v>3493</v>
      </c>
      <c r="JM524" s="13" t="s">
        <v>3494</v>
      </c>
      <c r="JN524" s="13">
        <v>203</v>
      </c>
    </row>
    <row r="525" spans="1:274" x14ac:dyDescent="0.25">
      <c r="A525" s="13" t="s">
        <v>3495</v>
      </c>
      <c r="B525" s="13" t="s">
        <v>3496</v>
      </c>
      <c r="C525" s="13">
        <v>43712</v>
      </c>
      <c r="D525" s="13" t="s">
        <v>311</v>
      </c>
      <c r="E525" s="13" t="s">
        <v>336</v>
      </c>
      <c r="F525" s="13" t="s">
        <v>336</v>
      </c>
      <c r="G525" s="13" t="s">
        <v>336</v>
      </c>
      <c r="H525" s="13" t="s">
        <v>3497</v>
      </c>
      <c r="I525" s="13" t="s">
        <v>1836</v>
      </c>
      <c r="IB525" s="13" t="s">
        <v>302</v>
      </c>
      <c r="IC525" s="13" t="s">
        <v>2163</v>
      </c>
      <c r="IJ525" s="13" t="s">
        <v>302</v>
      </c>
      <c r="IK525" s="13" t="s">
        <v>303</v>
      </c>
      <c r="IL525" s="13">
        <v>15</v>
      </c>
      <c r="IM525" s="13">
        <v>42</v>
      </c>
      <c r="IN525" s="13">
        <v>30.8</v>
      </c>
      <c r="IO525" s="13">
        <v>30.8</v>
      </c>
      <c r="IP525" s="13" t="s">
        <v>304</v>
      </c>
      <c r="IQ525" s="13">
        <v>1</v>
      </c>
      <c r="IR525" s="13">
        <v>0</v>
      </c>
      <c r="IS525" s="13">
        <v>0</v>
      </c>
      <c r="IT525" s="13">
        <v>0</v>
      </c>
      <c r="IU525" s="13">
        <v>0</v>
      </c>
      <c r="IV525" s="13">
        <v>0</v>
      </c>
      <c r="IW525" s="13">
        <v>0</v>
      </c>
      <c r="IX525" s="13">
        <v>0</v>
      </c>
      <c r="IY525" s="13">
        <v>0</v>
      </c>
      <c r="IZ525" s="13">
        <v>0</v>
      </c>
      <c r="JE525" s="13" t="s">
        <v>304</v>
      </c>
      <c r="JF525" s="13">
        <v>1</v>
      </c>
      <c r="JG525" s="13">
        <v>0</v>
      </c>
      <c r="JH525" s="13">
        <v>0</v>
      </c>
      <c r="JI525" s="13">
        <v>0</v>
      </c>
      <c r="JK525" s="13">
        <v>66717180</v>
      </c>
      <c r="JL525" s="13" t="s">
        <v>3498</v>
      </c>
      <c r="JM525" s="13" t="s">
        <v>3499</v>
      </c>
      <c r="JN525" s="13">
        <v>204</v>
      </c>
    </row>
    <row r="526" spans="1:274" x14ac:dyDescent="0.25">
      <c r="C526" s="53"/>
    </row>
    <row r="527" spans="1:274" x14ac:dyDescent="0.25">
      <c r="C527" s="53"/>
    </row>
    <row r="528" spans="1:274" x14ac:dyDescent="0.25">
      <c r="C528" s="53"/>
      <c r="ID528" s="16"/>
      <c r="IE528" s="16"/>
      <c r="IF528" s="16"/>
      <c r="IG528" s="16"/>
      <c r="IH528" s="16"/>
      <c r="II528" s="16"/>
      <c r="IJ528" s="16"/>
      <c r="IK528" s="16"/>
      <c r="IL528" s="16"/>
      <c r="IM528" s="16"/>
      <c r="IS528" s="17"/>
      <c r="IT528" s="17"/>
      <c r="IU528" s="17"/>
      <c r="IV528" s="17"/>
    </row>
    <row r="532" spans="3:256" x14ac:dyDescent="0.25">
      <c r="C532" s="53"/>
    </row>
    <row r="533" spans="3:256" x14ac:dyDescent="0.25">
      <c r="C533" s="53"/>
    </row>
    <row r="534" spans="3:256" x14ac:dyDescent="0.25">
      <c r="C534" s="53"/>
      <c r="ID534" s="16"/>
      <c r="IE534" s="16"/>
      <c r="IF534" s="16"/>
      <c r="IG534" s="16"/>
      <c r="IH534" s="16"/>
      <c r="II534" s="16"/>
      <c r="IJ534" s="16"/>
      <c r="IK534" s="16"/>
      <c r="IL534" s="16"/>
      <c r="IM534" s="16"/>
      <c r="IS534" s="17"/>
      <c r="IT534" s="17"/>
      <c r="IU534" s="17"/>
      <c r="IV534" s="17"/>
    </row>
    <row r="535" spans="3:256" x14ac:dyDescent="0.25">
      <c r="C535" s="53"/>
      <c r="ID535" s="16"/>
      <c r="IE535" s="16"/>
      <c r="IF535" s="16"/>
      <c r="IG535" s="16"/>
      <c r="IH535" s="16"/>
      <c r="II535" s="16"/>
      <c r="IJ535" s="16"/>
      <c r="IK535" s="16"/>
      <c r="IL535" s="16"/>
      <c r="IM535" s="16"/>
      <c r="IS535" s="17"/>
      <c r="IT535" s="17"/>
      <c r="IU535" s="17"/>
      <c r="IV535" s="17"/>
    </row>
    <row r="536" spans="3:256" x14ac:dyDescent="0.25">
      <c r="C536" s="53"/>
      <c r="ID536" s="16"/>
      <c r="IE536" s="16"/>
      <c r="IF536" s="16"/>
      <c r="IG536" s="16"/>
      <c r="IH536" s="16"/>
      <c r="II536" s="16"/>
      <c r="IJ536" s="16"/>
      <c r="IK536" s="16"/>
      <c r="IL536" s="16"/>
      <c r="IM536" s="16"/>
      <c r="IS536" s="17"/>
      <c r="IT536" s="17"/>
      <c r="IU536" s="17"/>
      <c r="IV536" s="17"/>
    </row>
    <row r="537" spans="3:256" x14ac:dyDescent="0.25">
      <c r="C537" s="53"/>
      <c r="ID537" s="16"/>
      <c r="IE537" s="16"/>
      <c r="IF537" s="16"/>
      <c r="IG537" s="16"/>
      <c r="IH537" s="16"/>
      <c r="II537" s="16"/>
      <c r="IJ537" s="16"/>
      <c r="IK537" s="16"/>
      <c r="IL537" s="16"/>
      <c r="IM537" s="16"/>
      <c r="IS537" s="17"/>
      <c r="IT537" s="17"/>
      <c r="IU537" s="17"/>
      <c r="IV537" s="17"/>
    </row>
    <row r="538" spans="3:256" x14ac:dyDescent="0.25">
      <c r="C538" s="53"/>
      <c r="ID538" s="16"/>
      <c r="IE538" s="16"/>
      <c r="IF538" s="16"/>
      <c r="IG538" s="16"/>
      <c r="IH538" s="16"/>
      <c r="II538" s="16"/>
      <c r="IJ538" s="16"/>
      <c r="IK538" s="16"/>
      <c r="IL538" s="16"/>
      <c r="IM538" s="16"/>
      <c r="IS538" s="17"/>
      <c r="IT538" s="17"/>
      <c r="IU538" s="17"/>
      <c r="IV538" s="17"/>
    </row>
    <row r="539" spans="3:256" x14ac:dyDescent="0.25">
      <c r="C539" s="53"/>
      <c r="ID539" s="16"/>
      <c r="IE539" s="16"/>
      <c r="IF539" s="16"/>
      <c r="IG539" s="16"/>
      <c r="IH539" s="16"/>
      <c r="II539" s="16"/>
      <c r="IJ539" s="16"/>
      <c r="IK539" s="16"/>
      <c r="IL539" s="16"/>
      <c r="IM539" s="16"/>
      <c r="IS539" s="17"/>
      <c r="IT539" s="17"/>
      <c r="IU539" s="17"/>
      <c r="IV539" s="17"/>
    </row>
    <row r="540" spans="3:256" x14ac:dyDescent="0.25">
      <c r="C540" s="53"/>
      <c r="ID540" s="16"/>
      <c r="IE540" s="16"/>
      <c r="IF540" s="16"/>
      <c r="IG540" s="16"/>
      <c r="IH540" s="16"/>
      <c r="II540" s="16"/>
      <c r="IJ540" s="16"/>
      <c r="IK540" s="16"/>
      <c r="IL540" s="16"/>
      <c r="IM540" s="16"/>
      <c r="IS540" s="17"/>
      <c r="IT540" s="17"/>
      <c r="IU540" s="17"/>
      <c r="IV540" s="17"/>
    </row>
    <row r="547" spans="3:256" x14ac:dyDescent="0.25">
      <c r="C547" s="53"/>
      <c r="ID547" s="16"/>
      <c r="IE547" s="16"/>
      <c r="IF547" s="16"/>
      <c r="IG547" s="16"/>
      <c r="IH547" s="16"/>
      <c r="II547" s="16"/>
      <c r="IJ547" s="16"/>
      <c r="IK547" s="16"/>
      <c r="IL547" s="16"/>
      <c r="IM547" s="16"/>
      <c r="IS547" s="17"/>
      <c r="IT547" s="17"/>
      <c r="IU547" s="17"/>
      <c r="IV547" s="17"/>
    </row>
    <row r="548" spans="3:256" x14ac:dyDescent="0.25">
      <c r="C548" s="53"/>
      <c r="ID548" s="16"/>
      <c r="IE548" s="16"/>
      <c r="IF548" s="16"/>
      <c r="IG548" s="16"/>
      <c r="IH548" s="16"/>
      <c r="II548" s="16"/>
      <c r="IJ548" s="16"/>
      <c r="IK548" s="16"/>
      <c r="IL548" s="16"/>
      <c r="IM548" s="16"/>
      <c r="IS548" s="17"/>
      <c r="IT548" s="17"/>
      <c r="IU548" s="17"/>
      <c r="IV548" s="17"/>
    </row>
    <row r="549" spans="3:256" x14ac:dyDescent="0.25">
      <c r="C549" s="53"/>
      <c r="ID549" s="16"/>
      <c r="IE549" s="16"/>
      <c r="IF549" s="16"/>
      <c r="IG549" s="16"/>
      <c r="IH549" s="16"/>
      <c r="II549" s="16"/>
      <c r="IJ549" s="16"/>
      <c r="IK549" s="16"/>
      <c r="IL549" s="16"/>
      <c r="IM549" s="16"/>
      <c r="IS549" s="17"/>
      <c r="IT549" s="17"/>
      <c r="IU549" s="17"/>
      <c r="IV549" s="17"/>
    </row>
    <row r="550" spans="3:256" x14ac:dyDescent="0.25">
      <c r="C550" s="53"/>
      <c r="ID550" s="16"/>
      <c r="IE550" s="16"/>
      <c r="IF550" s="16"/>
      <c r="IG550" s="16"/>
      <c r="IH550" s="16"/>
      <c r="II550" s="16"/>
      <c r="IJ550" s="16"/>
      <c r="IK550" s="16"/>
      <c r="IL550" s="16"/>
      <c r="IM550" s="16"/>
      <c r="IS550" s="17"/>
      <c r="IT550" s="17"/>
      <c r="IU550" s="17"/>
      <c r="IV550" s="17"/>
    </row>
    <row r="551" spans="3:256" x14ac:dyDescent="0.25">
      <c r="C551" s="53"/>
      <c r="ID551" s="16"/>
      <c r="IE551" s="16"/>
      <c r="IF551" s="16"/>
      <c r="IG551" s="16"/>
      <c r="IH551" s="16"/>
      <c r="II551" s="16"/>
      <c r="IJ551" s="16"/>
      <c r="IK551" s="16"/>
      <c r="IL551" s="16"/>
      <c r="IM551" s="16"/>
      <c r="IS551" s="17"/>
      <c r="IT551" s="17"/>
      <c r="IU551" s="17"/>
      <c r="IV551" s="17"/>
    </row>
    <row r="552" spans="3:256" x14ac:dyDescent="0.25">
      <c r="C552" s="53"/>
      <c r="ID552" s="16"/>
      <c r="IE552" s="16"/>
      <c r="IF552" s="16"/>
      <c r="IG552" s="16"/>
      <c r="IH552" s="16"/>
      <c r="II552" s="16"/>
      <c r="IJ552" s="16"/>
      <c r="IK552" s="16"/>
      <c r="IL552" s="16"/>
      <c r="IM552" s="16"/>
      <c r="IS552" s="17"/>
      <c r="IT552" s="17"/>
      <c r="IU552" s="17"/>
      <c r="IV552" s="17"/>
    </row>
    <row r="553" spans="3:256" x14ac:dyDescent="0.25">
      <c r="C553" s="53"/>
      <c r="ID553" s="16"/>
      <c r="IE553" s="16"/>
      <c r="IF553" s="16"/>
      <c r="IG553" s="16"/>
      <c r="IH553" s="16"/>
      <c r="II553" s="16"/>
      <c r="IJ553" s="16"/>
      <c r="IK553" s="16"/>
      <c r="IL553" s="16"/>
      <c r="IM553" s="16"/>
      <c r="IS553" s="17"/>
      <c r="IT553" s="17"/>
      <c r="IU553" s="17"/>
      <c r="IV553" s="17"/>
    </row>
    <row r="554" spans="3:256" x14ac:dyDescent="0.25">
      <c r="C554" s="53"/>
      <c r="ID554" s="16"/>
      <c r="IE554" s="16"/>
      <c r="IF554" s="16"/>
      <c r="IG554" s="16"/>
      <c r="IH554" s="16"/>
      <c r="II554" s="16"/>
      <c r="IJ554" s="16"/>
      <c r="IK554" s="16"/>
      <c r="IL554" s="16"/>
      <c r="IM554" s="16"/>
      <c r="IS554" s="17"/>
      <c r="IT554" s="17"/>
      <c r="IU554" s="17"/>
      <c r="IV554" s="17"/>
    </row>
    <row r="561" spans="3:256" x14ac:dyDescent="0.25">
      <c r="C561" s="53"/>
    </row>
    <row r="562" spans="3:256" x14ac:dyDescent="0.25">
      <c r="C562" s="53"/>
      <c r="ID562" s="16"/>
      <c r="IE562" s="16"/>
      <c r="IF562" s="16"/>
      <c r="IG562" s="16"/>
      <c r="IH562" s="16"/>
      <c r="II562" s="16"/>
      <c r="IJ562" s="16"/>
      <c r="IK562" s="16"/>
      <c r="IL562" s="16"/>
      <c r="IM562" s="16"/>
      <c r="IS562" s="17"/>
      <c r="IT562" s="17"/>
      <c r="IU562" s="17"/>
      <c r="IV562" s="17"/>
    </row>
    <row r="563" spans="3:256" x14ac:dyDescent="0.25">
      <c r="C563" s="53"/>
    </row>
    <row r="564" spans="3:256" x14ac:dyDescent="0.25">
      <c r="C564" s="53"/>
      <c r="ID564" s="16"/>
      <c r="IE564" s="16"/>
      <c r="IF564" s="16"/>
      <c r="IG564" s="16"/>
      <c r="IH564" s="16"/>
      <c r="II564" s="16"/>
      <c r="IJ564" s="16"/>
      <c r="IK564" s="16"/>
      <c r="IL564" s="16"/>
      <c r="IM564" s="16"/>
      <c r="IS564" s="17"/>
      <c r="IT564" s="17"/>
      <c r="IU564" s="17"/>
      <c r="IV564" s="17"/>
    </row>
    <row r="565" spans="3:256" x14ac:dyDescent="0.25">
      <c r="C565" s="53"/>
      <c r="ID565" s="16"/>
      <c r="IE565" s="16"/>
      <c r="IF565" s="16"/>
      <c r="IG565" s="16"/>
      <c r="IH565" s="16"/>
      <c r="II565" s="16"/>
      <c r="IJ565" s="16"/>
      <c r="IK565" s="16"/>
      <c r="IL565" s="16"/>
      <c r="IM565" s="16"/>
      <c r="IS565" s="17"/>
      <c r="IT565" s="17"/>
      <c r="IU565" s="17"/>
      <c r="IV565" s="17"/>
    </row>
    <row r="568" spans="3:256" x14ac:dyDescent="0.25">
      <c r="C568" s="53"/>
      <c r="ID568" s="16"/>
      <c r="IE568" s="16"/>
      <c r="IF568" s="16"/>
      <c r="IG568" s="16"/>
      <c r="IH568" s="16"/>
      <c r="II568" s="16"/>
      <c r="IJ568" s="16"/>
      <c r="IK568" s="16"/>
      <c r="IL568" s="16"/>
      <c r="IM568" s="16"/>
      <c r="IS568" s="17"/>
      <c r="IT568" s="17"/>
      <c r="IU568" s="17"/>
      <c r="IV568" s="17"/>
    </row>
    <row r="569" spans="3:256" x14ac:dyDescent="0.25">
      <c r="C569" s="53"/>
      <c r="ID569" s="16"/>
      <c r="IE569" s="16"/>
      <c r="IF569" s="16"/>
      <c r="IG569" s="16"/>
      <c r="IH569" s="16"/>
      <c r="II569" s="16"/>
      <c r="IJ569" s="16"/>
      <c r="IK569" s="16"/>
      <c r="IL569" s="16"/>
      <c r="IM569" s="16"/>
      <c r="IS569" s="17"/>
      <c r="IT569" s="17"/>
      <c r="IU569" s="17"/>
      <c r="IV569" s="17"/>
    </row>
    <row r="570" spans="3:256" x14ac:dyDescent="0.25">
      <c r="C570" s="53"/>
      <c r="ID570" s="16"/>
      <c r="IE570" s="16"/>
      <c r="IF570" s="16"/>
      <c r="IG570" s="16"/>
      <c r="IH570" s="16"/>
      <c r="II570" s="16"/>
      <c r="IJ570" s="16"/>
      <c r="IK570" s="16"/>
      <c r="IL570" s="16"/>
      <c r="IM570" s="16"/>
      <c r="IS570" s="17"/>
      <c r="IT570" s="17"/>
      <c r="IU570" s="17"/>
      <c r="IV570" s="17"/>
    </row>
    <row r="571" spans="3:256" x14ac:dyDescent="0.25">
      <c r="C571" s="53"/>
      <c r="ID571" s="16"/>
      <c r="IE571" s="16"/>
      <c r="IF571" s="16"/>
      <c r="IG571" s="16"/>
      <c r="IH571" s="16"/>
      <c r="II571" s="16"/>
      <c r="IJ571" s="16"/>
      <c r="IK571" s="16"/>
      <c r="IL571" s="16"/>
      <c r="IM571" s="16"/>
      <c r="IS571" s="17"/>
      <c r="IT571" s="17"/>
      <c r="IU571" s="17"/>
      <c r="IV571" s="17"/>
    </row>
    <row r="572" spans="3:256" x14ac:dyDescent="0.25">
      <c r="C572" s="53"/>
      <c r="ID572" s="16"/>
      <c r="IE572" s="16"/>
      <c r="IF572" s="16"/>
      <c r="IG572" s="16"/>
      <c r="IH572" s="16"/>
      <c r="II572" s="16"/>
      <c r="IJ572" s="16"/>
      <c r="IK572" s="16"/>
      <c r="IL572" s="16"/>
      <c r="IM572" s="16"/>
      <c r="IS572" s="17"/>
      <c r="IT572" s="17"/>
      <c r="IU572" s="17"/>
      <c r="IV572" s="17"/>
    </row>
    <row r="573" spans="3:256" x14ac:dyDescent="0.25">
      <c r="C573" s="53"/>
      <c r="ID573" s="16"/>
      <c r="IE573" s="16"/>
      <c r="IF573" s="16"/>
      <c r="IG573" s="16"/>
      <c r="IH573" s="16"/>
      <c r="II573" s="16"/>
      <c r="IJ573" s="16"/>
      <c r="IK573" s="16"/>
      <c r="IL573" s="16"/>
      <c r="IM573" s="16"/>
      <c r="IS573" s="17"/>
      <c r="IT573" s="17"/>
      <c r="IU573" s="17"/>
      <c r="IV573" s="17"/>
    </row>
    <row r="574" spans="3:256" x14ac:dyDescent="0.25">
      <c r="C574" s="53"/>
    </row>
    <row r="575" spans="3:256" x14ac:dyDescent="0.25">
      <c r="C575" s="53"/>
    </row>
    <row r="576" spans="3:256" x14ac:dyDescent="0.25">
      <c r="C576" s="53"/>
    </row>
    <row r="577" spans="3:256" x14ac:dyDescent="0.25">
      <c r="C577" s="53"/>
      <c r="IE577" s="16"/>
      <c r="IF577" s="16"/>
      <c r="IG577" s="16"/>
      <c r="IH577" s="16"/>
      <c r="II577" s="16"/>
      <c r="IJ577" s="16"/>
      <c r="IK577" s="16"/>
      <c r="IL577" s="16"/>
      <c r="IM577" s="16"/>
      <c r="IS577" s="17"/>
      <c r="IT577" s="17"/>
      <c r="IU577" s="17"/>
      <c r="IV577" s="17"/>
    </row>
    <row r="578" spans="3:256" x14ac:dyDescent="0.25">
      <c r="C578" s="53"/>
      <c r="IE578" s="16"/>
      <c r="IF578" s="16"/>
      <c r="IG578" s="16"/>
      <c r="IH578" s="16"/>
      <c r="II578" s="16"/>
      <c r="IJ578" s="16"/>
      <c r="IK578" s="16"/>
      <c r="IL578" s="16"/>
      <c r="IM578" s="16"/>
      <c r="IS578" s="17"/>
      <c r="IT578" s="17"/>
      <c r="IU578" s="17"/>
      <c r="IV578" s="17"/>
    </row>
    <row r="579" spans="3:256" x14ac:dyDescent="0.25">
      <c r="C579" s="53"/>
      <c r="IE579" s="16"/>
      <c r="IF579" s="16"/>
      <c r="IG579" s="16"/>
      <c r="IH579" s="16"/>
      <c r="II579" s="16"/>
      <c r="IJ579" s="16"/>
      <c r="IK579" s="16"/>
      <c r="IL579" s="16"/>
      <c r="IM579" s="16"/>
      <c r="IS579" s="17"/>
      <c r="IT579" s="17"/>
      <c r="IU579" s="17"/>
      <c r="IV579" s="17"/>
    </row>
    <row r="580" spans="3:256" x14ac:dyDescent="0.25">
      <c r="C580" s="53"/>
      <c r="IE580" s="16"/>
      <c r="IF580" s="16"/>
      <c r="IG580" s="16"/>
      <c r="IH580" s="16"/>
      <c r="II580" s="16"/>
      <c r="IJ580" s="16"/>
      <c r="IK580" s="16"/>
      <c r="IL580" s="16"/>
      <c r="IM580" s="16"/>
      <c r="IS580" s="17"/>
      <c r="IT580" s="17"/>
      <c r="IU580" s="17"/>
      <c r="IV580" s="17"/>
    </row>
    <row r="581" spans="3:256" x14ac:dyDescent="0.25">
      <c r="C581" s="53"/>
      <c r="ID581" s="16"/>
      <c r="IE581" s="16"/>
      <c r="IF581" s="16"/>
      <c r="IG581" s="16"/>
      <c r="IH581" s="16"/>
      <c r="II581" s="16"/>
      <c r="IJ581" s="16"/>
      <c r="IK581" s="16"/>
      <c r="IL581" s="16"/>
      <c r="IM581" s="16"/>
      <c r="IS581" s="17"/>
      <c r="IT581" s="17"/>
      <c r="IU581" s="17"/>
      <c r="IV581" s="17"/>
    </row>
    <row r="582" spans="3:256" x14ac:dyDescent="0.25">
      <c r="C582" s="53"/>
      <c r="ID582" s="16"/>
      <c r="IE582" s="16"/>
      <c r="IF582" s="16"/>
      <c r="IG582" s="16"/>
      <c r="IH582" s="16"/>
      <c r="II582" s="16"/>
      <c r="IJ582" s="16"/>
      <c r="IK582" s="16"/>
      <c r="IL582" s="16"/>
      <c r="IM582" s="16"/>
      <c r="IS582" s="17"/>
      <c r="IT582" s="17"/>
      <c r="IU582" s="17"/>
      <c r="IV582" s="17"/>
    </row>
    <row r="583" spans="3:256" x14ac:dyDescent="0.25">
      <c r="C583" s="53"/>
      <c r="ID583" s="16"/>
      <c r="IE583" s="16"/>
      <c r="IF583" s="16"/>
      <c r="IG583" s="16"/>
      <c r="IH583" s="16"/>
      <c r="II583" s="16"/>
      <c r="IJ583" s="16"/>
      <c r="IK583" s="16"/>
      <c r="IL583" s="16"/>
      <c r="IM583" s="16"/>
      <c r="IS583" s="17"/>
      <c r="IT583" s="17"/>
      <c r="IU583" s="17"/>
      <c r="IV583" s="17"/>
    </row>
    <row r="584" spans="3:256" x14ac:dyDescent="0.25">
      <c r="C584" s="53"/>
      <c r="ID584" s="16"/>
      <c r="IE584" s="16"/>
      <c r="IF584" s="16"/>
      <c r="IG584" s="16"/>
      <c r="IH584" s="16"/>
      <c r="II584" s="16"/>
      <c r="IJ584" s="16"/>
      <c r="IK584" s="16"/>
      <c r="IL584" s="16"/>
      <c r="IM584" s="16"/>
      <c r="IS584" s="17"/>
      <c r="IT584" s="17"/>
      <c r="IU584" s="17"/>
      <c r="IV584" s="17"/>
    </row>
    <row r="585" spans="3:256" x14ac:dyDescent="0.25">
      <c r="C585" s="53"/>
      <c r="ID585" s="16"/>
      <c r="IE585" s="16"/>
      <c r="IF585" s="16"/>
      <c r="IG585" s="16"/>
      <c r="IH585" s="16"/>
      <c r="II585" s="16"/>
      <c r="IJ585" s="16"/>
      <c r="IK585" s="16"/>
      <c r="IL585" s="16"/>
      <c r="IM585" s="16"/>
      <c r="IS585" s="17"/>
      <c r="IT585" s="17"/>
      <c r="IU585" s="17"/>
      <c r="IV585" s="17"/>
    </row>
    <row r="586" spans="3:256" x14ac:dyDescent="0.25">
      <c r="C586" s="53"/>
      <c r="ID586" s="16"/>
      <c r="IE586" s="16"/>
      <c r="IF586" s="16"/>
      <c r="IG586" s="16"/>
      <c r="IH586" s="16"/>
      <c r="II586" s="16"/>
      <c r="IJ586" s="16"/>
      <c r="IK586" s="16"/>
      <c r="IL586" s="16"/>
      <c r="IM586" s="16"/>
      <c r="IS586" s="17"/>
      <c r="IT586" s="17"/>
      <c r="IU586" s="17"/>
      <c r="IV586" s="17"/>
    </row>
    <row r="589" spans="3:256" x14ac:dyDescent="0.25">
      <c r="C589" s="53"/>
      <c r="ID589" s="16"/>
      <c r="IE589" s="16"/>
      <c r="IF589" s="16"/>
      <c r="IG589" s="16"/>
      <c r="IH589" s="16"/>
      <c r="II589" s="16"/>
      <c r="IJ589" s="16"/>
      <c r="IK589" s="16"/>
      <c r="IL589" s="16"/>
      <c r="IM589" s="16"/>
      <c r="IS589" s="17"/>
      <c r="IT589" s="17"/>
      <c r="IU589" s="17"/>
      <c r="IV589" s="17"/>
    </row>
    <row r="590" spans="3:256" x14ac:dyDescent="0.25">
      <c r="C590" s="53"/>
      <c r="ID590" s="16"/>
      <c r="IE590" s="16"/>
      <c r="IF590" s="16"/>
      <c r="IG590" s="16"/>
      <c r="IH590" s="16"/>
      <c r="II590" s="16"/>
      <c r="IJ590" s="16"/>
      <c r="IK590" s="16"/>
      <c r="IL590" s="16"/>
      <c r="IM590" s="16"/>
      <c r="IS590" s="17"/>
      <c r="IT590" s="17"/>
      <c r="IU590" s="17"/>
      <c r="IV590" s="17"/>
    </row>
    <row r="591" spans="3:256" x14ac:dyDescent="0.25">
      <c r="C591" s="53"/>
      <c r="ID591" s="16"/>
      <c r="IE591" s="16"/>
      <c r="IF591" s="16"/>
      <c r="IG591" s="16"/>
      <c r="IH591" s="16"/>
      <c r="II591" s="16"/>
      <c r="IJ591" s="16"/>
      <c r="IK591" s="16"/>
      <c r="IL591" s="16"/>
      <c r="IM591" s="16"/>
      <c r="IS591" s="17"/>
      <c r="IT591" s="17"/>
      <c r="IU591" s="17"/>
      <c r="IV591" s="17"/>
    </row>
    <row r="592" spans="3:256" x14ac:dyDescent="0.25">
      <c r="C592" s="53"/>
      <c r="ID592" s="16"/>
      <c r="IE592" s="16"/>
      <c r="IF592" s="16"/>
      <c r="IG592" s="16"/>
      <c r="IH592" s="16"/>
      <c r="II592" s="16"/>
      <c r="IJ592" s="16"/>
      <c r="IK592" s="16"/>
      <c r="IL592" s="16"/>
      <c r="IM592" s="16"/>
      <c r="IS592" s="17"/>
      <c r="IT592" s="17"/>
      <c r="IU592" s="17"/>
      <c r="IV592" s="17"/>
    </row>
    <row r="593" spans="3:256" x14ac:dyDescent="0.25">
      <c r="C593" s="53"/>
      <c r="ID593" s="16"/>
      <c r="IE593" s="16"/>
      <c r="IF593" s="16"/>
      <c r="IG593" s="16"/>
      <c r="IH593" s="16"/>
      <c r="II593" s="16"/>
      <c r="IJ593" s="16"/>
      <c r="IK593" s="16"/>
      <c r="IL593" s="16"/>
      <c r="IM593" s="16"/>
      <c r="IS593" s="17"/>
      <c r="IT593" s="17"/>
      <c r="IU593" s="17"/>
      <c r="IV593" s="17"/>
    </row>
    <row r="594" spans="3:256" x14ac:dyDescent="0.25">
      <c r="C594" s="53"/>
      <c r="ID594" s="16"/>
      <c r="IE594" s="16"/>
      <c r="IF594" s="16"/>
      <c r="IG594" s="16"/>
      <c r="IH594" s="16"/>
      <c r="II594" s="16"/>
      <c r="IJ594" s="16"/>
      <c r="IK594" s="16"/>
      <c r="IL594" s="16"/>
      <c r="IM594" s="16"/>
      <c r="IS594" s="17"/>
      <c r="IT594" s="17"/>
      <c r="IU594" s="17"/>
      <c r="IV594" s="17"/>
    </row>
    <row r="595" spans="3:256" x14ac:dyDescent="0.25">
      <c r="C595" s="53"/>
      <c r="ID595" s="16"/>
      <c r="IE595" s="16"/>
      <c r="IF595" s="16"/>
      <c r="IG595" s="16"/>
      <c r="IH595" s="16"/>
      <c r="II595" s="16"/>
      <c r="IJ595" s="16"/>
      <c r="IK595" s="16"/>
      <c r="IL595" s="16"/>
      <c r="IM595" s="16"/>
      <c r="IS595" s="17"/>
      <c r="IT595" s="17"/>
      <c r="IU595" s="17"/>
      <c r="IV595" s="17"/>
    </row>
    <row r="596" spans="3:256" x14ac:dyDescent="0.25">
      <c r="C596" s="53"/>
      <c r="ID596" s="16"/>
      <c r="IE596" s="16"/>
      <c r="IF596" s="16"/>
      <c r="IG596" s="16"/>
      <c r="IH596" s="16"/>
      <c r="II596" s="16"/>
      <c r="IJ596" s="16"/>
      <c r="IK596" s="16"/>
      <c r="IL596" s="16"/>
      <c r="IM596" s="16"/>
      <c r="IS596" s="17"/>
      <c r="IT596" s="17"/>
      <c r="IU596" s="17"/>
      <c r="IV596" s="17"/>
    </row>
    <row r="597" spans="3:256" x14ac:dyDescent="0.25">
      <c r="C597" s="53"/>
      <c r="ID597" s="16"/>
      <c r="IE597" s="16"/>
      <c r="IF597" s="16"/>
      <c r="IG597" s="16"/>
      <c r="IH597" s="16"/>
      <c r="II597" s="16"/>
      <c r="IJ597" s="16"/>
      <c r="IK597" s="16"/>
      <c r="IL597" s="16"/>
      <c r="IM597" s="16"/>
      <c r="IS597" s="17"/>
      <c r="IT597" s="17"/>
      <c r="IU597" s="17"/>
      <c r="IV597" s="17"/>
    </row>
    <row r="598" spans="3:256" x14ac:dyDescent="0.25">
      <c r="C598" s="53"/>
      <c r="ID598" s="16"/>
      <c r="IE598" s="16"/>
      <c r="IF598" s="16"/>
      <c r="IG598" s="16"/>
      <c r="IH598" s="16"/>
      <c r="II598" s="16"/>
      <c r="IJ598" s="16"/>
      <c r="IK598" s="16"/>
      <c r="IL598" s="16"/>
      <c r="IM598" s="16"/>
      <c r="IS598" s="17"/>
      <c r="IT598" s="17"/>
      <c r="IU598" s="17"/>
      <c r="IV598" s="17"/>
    </row>
    <row r="599" spans="3:256" x14ac:dyDescent="0.25">
      <c r="C599" s="53"/>
      <c r="ID599" s="16"/>
      <c r="IE599" s="16"/>
      <c r="IF599" s="16"/>
      <c r="IG599" s="16"/>
      <c r="IH599" s="16"/>
      <c r="II599" s="16"/>
      <c r="IJ599" s="16"/>
      <c r="IK599" s="16"/>
      <c r="IL599" s="16"/>
      <c r="IM599" s="16"/>
      <c r="IS599" s="17"/>
      <c r="IT599" s="17"/>
      <c r="IU599" s="17"/>
      <c r="IV599" s="17"/>
    </row>
    <row r="600" spans="3:256" x14ac:dyDescent="0.25">
      <c r="C600" s="53"/>
      <c r="ID600" s="16"/>
      <c r="IE600" s="16"/>
      <c r="IF600" s="16"/>
      <c r="IG600" s="16"/>
      <c r="IH600" s="16"/>
      <c r="II600" s="16"/>
      <c r="IJ600" s="16"/>
      <c r="IK600" s="16"/>
      <c r="IL600" s="16"/>
      <c r="IM600" s="16"/>
      <c r="IS600" s="17"/>
      <c r="IT600" s="17"/>
      <c r="IU600" s="17"/>
      <c r="IV600" s="17"/>
    </row>
    <row r="601" spans="3:256" x14ac:dyDescent="0.25">
      <c r="C601" s="53"/>
      <c r="ID601" s="16"/>
      <c r="IE601" s="16"/>
      <c r="IF601" s="16"/>
      <c r="IG601" s="16"/>
      <c r="IH601" s="16"/>
      <c r="II601" s="16"/>
      <c r="IJ601" s="16"/>
      <c r="IK601" s="16"/>
      <c r="IL601" s="16"/>
      <c r="IM601" s="16"/>
      <c r="IS601" s="17"/>
      <c r="IT601" s="17"/>
      <c r="IU601" s="17"/>
      <c r="IV601" s="17"/>
    </row>
    <row r="602" spans="3:256" x14ac:dyDescent="0.25">
      <c r="C602" s="53"/>
      <c r="ID602" s="16"/>
      <c r="IE602" s="16"/>
      <c r="IF602" s="16"/>
      <c r="IG602" s="16"/>
      <c r="IH602" s="16"/>
      <c r="II602" s="16"/>
      <c r="IJ602" s="16"/>
      <c r="IK602" s="16"/>
      <c r="IL602" s="16"/>
      <c r="IM602" s="16"/>
      <c r="IS602" s="17"/>
      <c r="IT602" s="17"/>
      <c r="IU602" s="17"/>
      <c r="IV602" s="17"/>
    </row>
    <row r="603" spans="3:256" x14ac:dyDescent="0.25">
      <c r="C603" s="53"/>
      <c r="ID603" s="16"/>
      <c r="IE603" s="16"/>
      <c r="IF603" s="16"/>
      <c r="IG603" s="16"/>
      <c r="IH603" s="16"/>
      <c r="II603" s="16"/>
      <c r="IJ603" s="16"/>
      <c r="IK603" s="16"/>
      <c r="IL603" s="16"/>
      <c r="IM603" s="16"/>
      <c r="IS603" s="17"/>
      <c r="IT603" s="17"/>
      <c r="IU603" s="17"/>
      <c r="IV603" s="17"/>
    </row>
    <row r="604" spans="3:256" x14ac:dyDescent="0.25">
      <c r="C604" s="53"/>
      <c r="ID604" s="16"/>
      <c r="IE604" s="16"/>
      <c r="IF604" s="16"/>
      <c r="IG604" s="16"/>
      <c r="IH604" s="16"/>
      <c r="II604" s="16"/>
      <c r="IJ604" s="16"/>
      <c r="IK604" s="16"/>
      <c r="IL604" s="16"/>
      <c r="IM604" s="16"/>
      <c r="IS604" s="17"/>
      <c r="IT604" s="17"/>
      <c r="IU604" s="17"/>
      <c r="IV604" s="17"/>
    </row>
    <row r="605" spans="3:256" x14ac:dyDescent="0.25">
      <c r="C605" s="53"/>
      <c r="ID605" s="16"/>
      <c r="IE605" s="16"/>
      <c r="IF605" s="16"/>
      <c r="IG605" s="16"/>
      <c r="IH605" s="16"/>
      <c r="II605" s="16"/>
      <c r="IJ605" s="16"/>
      <c r="IK605" s="16"/>
      <c r="IL605" s="16"/>
      <c r="IM605" s="16"/>
      <c r="IS605" s="17"/>
      <c r="IT605" s="17"/>
      <c r="IU605" s="17"/>
      <c r="IV605" s="17"/>
    </row>
    <row r="606" spans="3:256" x14ac:dyDescent="0.25">
      <c r="C606" s="53"/>
      <c r="ID606" s="16"/>
      <c r="IE606" s="16"/>
      <c r="IF606" s="16"/>
      <c r="IG606" s="16"/>
      <c r="IH606" s="16"/>
      <c r="II606" s="16"/>
      <c r="IJ606" s="16"/>
      <c r="IK606" s="16"/>
      <c r="IL606" s="16"/>
      <c r="IM606" s="16"/>
      <c r="IS606" s="17"/>
      <c r="IT606" s="17"/>
      <c r="IU606" s="17"/>
      <c r="IV606" s="17"/>
    </row>
    <row r="607" spans="3:256" x14ac:dyDescent="0.25">
      <c r="C607" s="53"/>
    </row>
    <row r="608" spans="3:256" x14ac:dyDescent="0.25">
      <c r="C608" s="53"/>
    </row>
    <row r="610" spans="3:256" x14ac:dyDescent="0.25">
      <c r="C610" s="53"/>
      <c r="ID610" s="16"/>
      <c r="IE610" s="16"/>
      <c r="IF610" s="16"/>
      <c r="IG610" s="16"/>
      <c r="IH610" s="16"/>
      <c r="II610" s="16"/>
      <c r="IJ610" s="16"/>
      <c r="IK610" s="16"/>
      <c r="IL610" s="16"/>
      <c r="IM610" s="16"/>
      <c r="IS610" s="17"/>
      <c r="IT610" s="17"/>
      <c r="IU610" s="17"/>
      <c r="IV610" s="17"/>
    </row>
    <row r="611" spans="3:256" x14ac:dyDescent="0.25">
      <c r="C611" s="53"/>
      <c r="ID611" s="16"/>
      <c r="IE611" s="16"/>
      <c r="IF611" s="16"/>
      <c r="IG611" s="16"/>
      <c r="IH611" s="16"/>
      <c r="II611" s="16"/>
      <c r="IJ611" s="16"/>
      <c r="IK611" s="16"/>
      <c r="IL611" s="16"/>
      <c r="IM611" s="16"/>
      <c r="IS611" s="17"/>
      <c r="IT611" s="17"/>
      <c r="IU611" s="17"/>
      <c r="IV611" s="17"/>
    </row>
    <row r="612" spans="3:256" x14ac:dyDescent="0.25">
      <c r="C612" s="53"/>
      <c r="ID612" s="16"/>
      <c r="IE612" s="16"/>
      <c r="IF612" s="16"/>
      <c r="IG612" s="16"/>
      <c r="IH612" s="16"/>
      <c r="II612" s="16"/>
      <c r="IJ612" s="16"/>
      <c r="IK612" s="16"/>
      <c r="IL612" s="16"/>
      <c r="IM612" s="16"/>
      <c r="IS612" s="17"/>
      <c r="IT612" s="17"/>
      <c r="IU612" s="17"/>
      <c r="IV612" s="17"/>
    </row>
    <row r="613" spans="3:256" x14ac:dyDescent="0.25">
      <c r="C613" s="53"/>
      <c r="ID613" s="16"/>
      <c r="IE613" s="16"/>
      <c r="IF613" s="16"/>
      <c r="IG613" s="16"/>
      <c r="IH613" s="16"/>
      <c r="II613" s="16"/>
      <c r="IJ613" s="16"/>
      <c r="IK613" s="16"/>
      <c r="IL613" s="16"/>
      <c r="IM613" s="16"/>
      <c r="IS613" s="17"/>
      <c r="IT613" s="17"/>
      <c r="IU613" s="17"/>
      <c r="IV613" s="17"/>
    </row>
    <row r="614" spans="3:256" x14ac:dyDescent="0.25">
      <c r="C614" s="53"/>
      <c r="ID614" s="16"/>
      <c r="IE614" s="16"/>
      <c r="IF614" s="16"/>
      <c r="IG614" s="16"/>
      <c r="IH614" s="16"/>
      <c r="II614" s="16"/>
      <c r="IJ614" s="16"/>
      <c r="IK614" s="16"/>
      <c r="IL614" s="16"/>
      <c r="IM614" s="16"/>
      <c r="IS614" s="17"/>
      <c r="IT614" s="17"/>
      <c r="IU614" s="17"/>
      <c r="IV614" s="17"/>
    </row>
    <row r="615" spans="3:256" x14ac:dyDescent="0.25">
      <c r="C615" s="53"/>
      <c r="ID615" s="16"/>
      <c r="IE615" s="16"/>
      <c r="IF615" s="16"/>
      <c r="IG615" s="16"/>
      <c r="IH615" s="16"/>
      <c r="II615" s="16"/>
      <c r="IJ615" s="16"/>
      <c r="IK615" s="16"/>
      <c r="IL615" s="16"/>
      <c r="IM615" s="16"/>
      <c r="IS615" s="17"/>
      <c r="IT615" s="17"/>
      <c r="IU615" s="17"/>
      <c r="IV615" s="17"/>
    </row>
    <row r="616" spans="3:256" x14ac:dyDescent="0.25">
      <c r="C616" s="53"/>
      <c r="ID616" s="16"/>
      <c r="IE616" s="16"/>
      <c r="IF616" s="16"/>
      <c r="IG616" s="16"/>
      <c r="IH616" s="16"/>
      <c r="II616" s="16"/>
      <c r="IJ616" s="16"/>
      <c r="IK616" s="16"/>
      <c r="IL616" s="16"/>
      <c r="IM616" s="16"/>
      <c r="IS616" s="17"/>
      <c r="IT616" s="17"/>
      <c r="IU616" s="17"/>
      <c r="IV616" s="17"/>
    </row>
    <row r="617" spans="3:256" x14ac:dyDescent="0.25">
      <c r="C617" s="53"/>
      <c r="ID617" s="16"/>
      <c r="IE617" s="16"/>
      <c r="IF617" s="16"/>
      <c r="IG617" s="16"/>
      <c r="IH617" s="16"/>
      <c r="II617" s="16"/>
      <c r="IJ617" s="16"/>
      <c r="IK617" s="16"/>
      <c r="IL617" s="16"/>
      <c r="IM617" s="16"/>
      <c r="IS617" s="17"/>
      <c r="IT617" s="17"/>
      <c r="IU617" s="17"/>
      <c r="IV617" s="17"/>
    </row>
    <row r="618" spans="3:256" x14ac:dyDescent="0.25">
      <c r="C618" s="53"/>
      <c r="ID618" s="16"/>
      <c r="IE618" s="16"/>
      <c r="IF618" s="16"/>
      <c r="IG618" s="16"/>
      <c r="IH618" s="16"/>
      <c r="II618" s="16"/>
      <c r="IJ618" s="16"/>
      <c r="IK618" s="16"/>
      <c r="IL618" s="16"/>
      <c r="IM618" s="16"/>
      <c r="IS618" s="17"/>
      <c r="IT618" s="17"/>
      <c r="IU618" s="17"/>
      <c r="IV618" s="17"/>
    </row>
    <row r="619" spans="3:256" x14ac:dyDescent="0.25">
      <c r="C619" s="53"/>
    </row>
    <row r="620" spans="3:256" x14ac:dyDescent="0.25">
      <c r="C620" s="53"/>
      <c r="ID620" s="16"/>
      <c r="IE620" s="16"/>
      <c r="IF620" s="16"/>
      <c r="IG620" s="16"/>
      <c r="IH620" s="16"/>
      <c r="II620" s="16"/>
      <c r="IJ620" s="16"/>
      <c r="IK620" s="16"/>
      <c r="IL620" s="16"/>
      <c r="IM620" s="16"/>
      <c r="IS620" s="17"/>
      <c r="IT620" s="17"/>
      <c r="IU620" s="17"/>
      <c r="IV620" s="17"/>
    </row>
    <row r="621" spans="3:256" x14ac:dyDescent="0.25">
      <c r="C621" s="53"/>
      <c r="ID621" s="16"/>
      <c r="IE621" s="16"/>
      <c r="IF621" s="16"/>
      <c r="IG621" s="16"/>
      <c r="IH621" s="16"/>
      <c r="II621" s="16"/>
      <c r="IJ621" s="16"/>
      <c r="IK621" s="16"/>
      <c r="IL621" s="16"/>
      <c r="IM621" s="16"/>
      <c r="IS621" s="17"/>
      <c r="IT621" s="17"/>
      <c r="IU621" s="17"/>
      <c r="IV621" s="17"/>
    </row>
    <row r="622" spans="3:256" x14ac:dyDescent="0.25">
      <c r="C622" s="53"/>
    </row>
    <row r="623" spans="3:256" x14ac:dyDescent="0.25">
      <c r="C623" s="53"/>
    </row>
    <row r="624" spans="3:256" x14ac:dyDescent="0.25">
      <c r="C624" s="53"/>
      <c r="ID624" s="16"/>
      <c r="IE624" s="16"/>
      <c r="IF624" s="16"/>
      <c r="IG624" s="16"/>
      <c r="IH624" s="16"/>
      <c r="II624" s="16"/>
      <c r="IJ624" s="16"/>
      <c r="IK624" s="16"/>
      <c r="IL624" s="16"/>
      <c r="IM624" s="16"/>
      <c r="IS624" s="17"/>
      <c r="IT624" s="17"/>
      <c r="IU624" s="17"/>
      <c r="IV624" s="17"/>
    </row>
    <row r="625" spans="3:256" x14ac:dyDescent="0.25">
      <c r="C625" s="53"/>
      <c r="ID625" s="16"/>
      <c r="IE625" s="16"/>
      <c r="IF625" s="16"/>
      <c r="IG625" s="16"/>
      <c r="IH625" s="16"/>
      <c r="II625" s="16"/>
      <c r="IJ625" s="16"/>
      <c r="IK625" s="16"/>
      <c r="IL625" s="16"/>
      <c r="IM625" s="16"/>
      <c r="IS625" s="17"/>
      <c r="IT625" s="17"/>
      <c r="IU625" s="17"/>
      <c r="IV625" s="17"/>
    </row>
  </sheetData>
  <sortState xmlns:xlrd2="http://schemas.microsoft.com/office/spreadsheetml/2017/richdata2" ref="A3:JN589">
    <sortCondition ref="E3:E589"/>
    <sortCondition ref="G3:G589"/>
    <sortCondition ref="F3:F589"/>
  </sortState>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99"/>
  </sheetPr>
  <dimension ref="A1:E127"/>
  <sheetViews>
    <sheetView zoomScale="80" zoomScaleNormal="80" zoomScalePageLayoutView="80" workbookViewId="0">
      <pane ySplit="1" topLeftCell="A8" activePane="bottomLeft" state="frozen"/>
      <selection pane="bottomLeft"/>
    </sheetView>
  </sheetViews>
  <sheetFormatPr defaultColWidth="8.6640625" defaultRowHeight="14.4" x14ac:dyDescent="0.3"/>
  <cols>
    <col min="2" max="2" width="23.44140625" bestFit="1" customWidth="1"/>
    <col min="3" max="3" width="8.6640625" bestFit="1" customWidth="1"/>
    <col min="4" max="4" width="9.6640625" bestFit="1" customWidth="1"/>
    <col min="5" max="5" width="9.44140625" bestFit="1" customWidth="1"/>
  </cols>
  <sheetData>
    <row r="1" spans="1:5" x14ac:dyDescent="0.3">
      <c r="A1" s="10" t="s">
        <v>1401</v>
      </c>
      <c r="B1" s="11" t="s">
        <v>1402</v>
      </c>
      <c r="C1" s="11" t="s">
        <v>1403</v>
      </c>
      <c r="D1" s="11" t="s">
        <v>1404</v>
      </c>
      <c r="E1" s="12" t="s">
        <v>1405</v>
      </c>
    </row>
    <row r="2" spans="1:5" x14ac:dyDescent="0.3">
      <c r="A2" s="64" t="s">
        <v>2982</v>
      </c>
      <c r="B2" s="64" t="s">
        <v>26</v>
      </c>
      <c r="C2" s="64" t="s">
        <v>2347</v>
      </c>
      <c r="D2" s="64" t="s">
        <v>1172</v>
      </c>
      <c r="E2" s="64" t="s">
        <v>1172</v>
      </c>
    </row>
    <row r="3" spans="1:5" x14ac:dyDescent="0.3">
      <c r="A3" s="64" t="s">
        <v>3903</v>
      </c>
      <c r="B3" s="64" t="s">
        <v>26</v>
      </c>
      <c r="C3" s="64" t="s">
        <v>1187</v>
      </c>
      <c r="D3" s="64" t="s">
        <v>1018</v>
      </c>
      <c r="E3" s="64" t="s">
        <v>1018</v>
      </c>
    </row>
    <row r="4" spans="1:5" x14ac:dyDescent="0.3">
      <c r="A4" s="64" t="s">
        <v>3946</v>
      </c>
      <c r="B4" s="64" t="s">
        <v>26</v>
      </c>
      <c r="C4" s="64" t="s">
        <v>1187</v>
      </c>
      <c r="D4" s="64" t="s">
        <v>1018</v>
      </c>
      <c r="E4" s="64" t="s">
        <v>1018</v>
      </c>
    </row>
    <row r="5" spans="1:5" x14ac:dyDescent="0.3">
      <c r="A5" s="64" t="s">
        <v>3950</v>
      </c>
      <c r="B5" s="64" t="s">
        <v>26</v>
      </c>
      <c r="C5" s="64" t="s">
        <v>1187</v>
      </c>
      <c r="D5" s="64" t="s">
        <v>1018</v>
      </c>
      <c r="E5" s="64" t="s">
        <v>1018</v>
      </c>
    </row>
    <row r="6" spans="1:5" x14ac:dyDescent="0.3">
      <c r="A6" s="64" t="s">
        <v>2633</v>
      </c>
      <c r="B6" s="64" t="s">
        <v>40</v>
      </c>
      <c r="C6" s="64">
        <v>5000</v>
      </c>
      <c r="D6" s="64">
        <v>5</v>
      </c>
      <c r="E6" s="64" t="s">
        <v>391</v>
      </c>
    </row>
    <row r="7" spans="1:5" x14ac:dyDescent="0.3">
      <c r="A7" s="64" t="s">
        <v>2649</v>
      </c>
      <c r="B7" s="64" t="s">
        <v>40</v>
      </c>
      <c r="C7" s="64">
        <v>5000</v>
      </c>
      <c r="D7" s="64">
        <v>5</v>
      </c>
      <c r="E7" s="64" t="s">
        <v>391</v>
      </c>
    </row>
    <row r="8" spans="1:5" x14ac:dyDescent="0.3">
      <c r="A8" s="64" t="s">
        <v>2633</v>
      </c>
      <c r="B8" s="64" t="s">
        <v>42</v>
      </c>
      <c r="C8" s="64">
        <v>0</v>
      </c>
      <c r="D8" s="64">
        <v>2.2999999999999998</v>
      </c>
      <c r="E8" s="64" t="s">
        <v>391</v>
      </c>
    </row>
    <row r="9" spans="1:5" x14ac:dyDescent="0.3">
      <c r="A9" s="64" t="s">
        <v>2649</v>
      </c>
      <c r="B9" s="64" t="s">
        <v>42</v>
      </c>
      <c r="C9" s="64">
        <v>0</v>
      </c>
      <c r="D9" s="64">
        <v>1.7</v>
      </c>
      <c r="E9" s="64" t="s">
        <v>391</v>
      </c>
    </row>
    <row r="10" spans="1:5" x14ac:dyDescent="0.3">
      <c r="A10" s="64" t="s">
        <v>2649</v>
      </c>
      <c r="B10" s="64" t="s">
        <v>56</v>
      </c>
      <c r="C10" s="64">
        <v>5000</v>
      </c>
      <c r="D10" s="64">
        <v>5</v>
      </c>
      <c r="E10" s="64" t="s">
        <v>391</v>
      </c>
    </row>
    <row r="11" spans="1:5" x14ac:dyDescent="0.3">
      <c r="A11" s="64" t="s">
        <v>2649</v>
      </c>
      <c r="B11" s="64" t="s">
        <v>58</v>
      </c>
      <c r="C11" s="64">
        <v>0</v>
      </c>
      <c r="D11" s="64">
        <v>2.7</v>
      </c>
      <c r="E11" s="64" t="s">
        <v>391</v>
      </c>
    </row>
    <row r="12" spans="1:5" x14ac:dyDescent="0.3">
      <c r="A12" s="64" t="s">
        <v>4040</v>
      </c>
      <c r="B12" s="64" t="s">
        <v>89</v>
      </c>
      <c r="C12" s="64">
        <v>2975</v>
      </c>
      <c r="D12" s="64"/>
      <c r="E12" s="64" t="s">
        <v>349</v>
      </c>
    </row>
    <row r="13" spans="1:5" x14ac:dyDescent="0.3">
      <c r="A13" s="64" t="s">
        <v>4040</v>
      </c>
      <c r="B13" s="64" t="s">
        <v>90</v>
      </c>
      <c r="C13" s="64">
        <v>2975</v>
      </c>
      <c r="D13" s="64"/>
      <c r="E13" s="64" t="s">
        <v>349</v>
      </c>
    </row>
    <row r="14" spans="1:5" x14ac:dyDescent="0.3">
      <c r="A14" s="64" t="s">
        <v>2633</v>
      </c>
      <c r="B14" s="64" t="s">
        <v>136</v>
      </c>
      <c r="C14" s="64">
        <v>750</v>
      </c>
      <c r="D14" s="64">
        <v>0.75</v>
      </c>
      <c r="E14" s="64" t="s">
        <v>391</v>
      </c>
    </row>
    <row r="15" spans="1:5" x14ac:dyDescent="0.3">
      <c r="A15" s="64" t="s">
        <v>2633</v>
      </c>
      <c r="B15" s="64" t="s">
        <v>138</v>
      </c>
      <c r="C15" s="64">
        <v>0.01</v>
      </c>
      <c r="D15" s="64">
        <v>5</v>
      </c>
      <c r="E15" s="64" t="s">
        <v>391</v>
      </c>
    </row>
    <row r="16" spans="1:5" x14ac:dyDescent="0.3">
      <c r="A16" s="64" t="s">
        <v>2633</v>
      </c>
      <c r="B16" s="64" t="s">
        <v>160</v>
      </c>
      <c r="C16" s="64">
        <v>1100</v>
      </c>
      <c r="D16" s="64">
        <v>1.1000000000000001</v>
      </c>
      <c r="E16" s="64" t="s">
        <v>391</v>
      </c>
    </row>
    <row r="17" spans="1:5" x14ac:dyDescent="0.3">
      <c r="A17" s="64" t="s">
        <v>3263</v>
      </c>
      <c r="B17" s="64" t="s">
        <v>160</v>
      </c>
      <c r="C17" s="64">
        <v>1200</v>
      </c>
      <c r="D17" s="64">
        <v>1.2</v>
      </c>
      <c r="E17" s="64" t="s">
        <v>336</v>
      </c>
    </row>
    <row r="18" spans="1:5" x14ac:dyDescent="0.3">
      <c r="A18" s="64" t="s">
        <v>3272</v>
      </c>
      <c r="B18" s="64" t="s">
        <v>160</v>
      </c>
      <c r="C18" s="64">
        <v>1500</v>
      </c>
      <c r="D18" s="64">
        <v>1.5</v>
      </c>
      <c r="E18" s="64" t="s">
        <v>336</v>
      </c>
    </row>
    <row r="19" spans="1:5" x14ac:dyDescent="0.3">
      <c r="A19" s="64" t="s">
        <v>3755</v>
      </c>
      <c r="B19" s="64" t="s">
        <v>160</v>
      </c>
      <c r="C19" s="64">
        <v>1200</v>
      </c>
      <c r="D19" s="64">
        <v>1.2</v>
      </c>
      <c r="E19" s="64" t="s">
        <v>337</v>
      </c>
    </row>
    <row r="20" spans="1:5" x14ac:dyDescent="0.3">
      <c r="A20" s="64" t="s">
        <v>4087</v>
      </c>
      <c r="B20" s="64" t="s">
        <v>160</v>
      </c>
      <c r="C20" s="64">
        <v>1900</v>
      </c>
      <c r="D20" s="64">
        <v>1.9</v>
      </c>
      <c r="E20" s="64" t="s">
        <v>421</v>
      </c>
    </row>
    <row r="21" spans="1:5" x14ac:dyDescent="0.3">
      <c r="A21" s="64" t="s">
        <v>4092</v>
      </c>
      <c r="B21" s="64" t="s">
        <v>160</v>
      </c>
      <c r="C21" s="64">
        <v>2000</v>
      </c>
      <c r="D21" s="64">
        <v>2</v>
      </c>
      <c r="E21" s="64" t="s">
        <v>421</v>
      </c>
    </row>
    <row r="22" spans="1:5" x14ac:dyDescent="0.3">
      <c r="A22" s="64" t="s">
        <v>4101</v>
      </c>
      <c r="B22" s="64" t="s">
        <v>160</v>
      </c>
      <c r="C22" s="64">
        <v>1850</v>
      </c>
      <c r="D22" s="64">
        <v>1.85</v>
      </c>
      <c r="E22" s="64" t="s">
        <v>421</v>
      </c>
    </row>
    <row r="23" spans="1:5" x14ac:dyDescent="0.3">
      <c r="A23" s="64" t="s">
        <v>4578</v>
      </c>
      <c r="B23" s="64" t="s">
        <v>160</v>
      </c>
      <c r="C23" s="64">
        <v>1200</v>
      </c>
      <c r="D23" s="64">
        <v>1.2</v>
      </c>
      <c r="E23" s="64" t="s">
        <v>2347</v>
      </c>
    </row>
    <row r="24" spans="1:5" x14ac:dyDescent="0.3">
      <c r="A24" s="64" t="s">
        <v>4793</v>
      </c>
      <c r="B24" s="64" t="s">
        <v>160</v>
      </c>
      <c r="C24" s="64">
        <v>1800</v>
      </c>
      <c r="D24" s="64">
        <v>1.8</v>
      </c>
      <c r="E24" s="64" t="s">
        <v>2301</v>
      </c>
    </row>
    <row r="25" spans="1:5" x14ac:dyDescent="0.3">
      <c r="A25" s="64" t="s">
        <v>4797</v>
      </c>
      <c r="B25" s="64" t="s">
        <v>160</v>
      </c>
      <c r="C25" s="64">
        <v>1800</v>
      </c>
      <c r="D25" s="64">
        <v>1.8</v>
      </c>
      <c r="E25" s="64" t="s">
        <v>2301</v>
      </c>
    </row>
    <row r="26" spans="1:5" x14ac:dyDescent="0.3">
      <c r="A26" s="64" t="s">
        <v>4805</v>
      </c>
      <c r="B26" s="64" t="s">
        <v>160</v>
      </c>
      <c r="C26" s="64">
        <v>1800</v>
      </c>
      <c r="D26" s="64">
        <v>1.8</v>
      </c>
      <c r="E26" s="64" t="s">
        <v>2301</v>
      </c>
    </row>
    <row r="27" spans="1:5" x14ac:dyDescent="0.3">
      <c r="A27" s="64" t="s">
        <v>4924</v>
      </c>
      <c r="B27" s="64" t="s">
        <v>160</v>
      </c>
      <c r="C27" s="64">
        <v>800</v>
      </c>
      <c r="D27" s="64">
        <v>0.8</v>
      </c>
      <c r="E27" s="64" t="s">
        <v>431</v>
      </c>
    </row>
    <row r="28" spans="1:5" x14ac:dyDescent="0.3">
      <c r="A28" s="64" t="s">
        <v>2633</v>
      </c>
      <c r="B28" s="64" t="s">
        <v>162</v>
      </c>
      <c r="C28" s="64">
        <v>0.01</v>
      </c>
      <c r="D28" s="64">
        <v>7.7272727272727302</v>
      </c>
      <c r="E28" s="64" t="s">
        <v>391</v>
      </c>
    </row>
    <row r="29" spans="1:5" x14ac:dyDescent="0.3">
      <c r="A29" s="64" t="s">
        <v>3263</v>
      </c>
      <c r="B29" s="64" t="s">
        <v>162</v>
      </c>
      <c r="C29" s="64">
        <v>0.01</v>
      </c>
      <c r="D29" s="64">
        <v>8.3333333333333304</v>
      </c>
      <c r="E29" s="64" t="s">
        <v>336</v>
      </c>
    </row>
    <row r="30" spans="1:5" x14ac:dyDescent="0.3">
      <c r="A30" s="64" t="s">
        <v>3272</v>
      </c>
      <c r="B30" s="64" t="s">
        <v>162</v>
      </c>
      <c r="C30" s="64">
        <v>0.01</v>
      </c>
      <c r="D30" s="64">
        <v>8</v>
      </c>
      <c r="E30" s="64" t="s">
        <v>336</v>
      </c>
    </row>
    <row r="31" spans="1:5" x14ac:dyDescent="0.3">
      <c r="A31" s="64" t="s">
        <v>3755</v>
      </c>
      <c r="B31" s="64" t="s">
        <v>162</v>
      </c>
      <c r="C31" s="64">
        <v>0.01</v>
      </c>
      <c r="D31" s="64">
        <v>8.3333333333333304</v>
      </c>
      <c r="E31" s="64" t="s">
        <v>337</v>
      </c>
    </row>
    <row r="32" spans="1:5" x14ac:dyDescent="0.3">
      <c r="A32" s="64" t="s">
        <v>4087</v>
      </c>
      <c r="B32" s="64" t="s">
        <v>162</v>
      </c>
      <c r="C32" s="64">
        <v>0.01</v>
      </c>
      <c r="D32" s="64">
        <v>7.8947368421052602</v>
      </c>
      <c r="E32" s="64" t="s">
        <v>421</v>
      </c>
    </row>
    <row r="33" spans="1:5" x14ac:dyDescent="0.3">
      <c r="A33" s="64" t="s">
        <v>4092</v>
      </c>
      <c r="B33" s="64" t="s">
        <v>162</v>
      </c>
      <c r="C33" s="64">
        <v>0.01</v>
      </c>
      <c r="D33" s="64">
        <v>7.5</v>
      </c>
      <c r="E33" s="64" t="s">
        <v>421</v>
      </c>
    </row>
    <row r="34" spans="1:5" x14ac:dyDescent="0.3">
      <c r="A34" s="64" t="s">
        <v>4101</v>
      </c>
      <c r="B34" s="64" t="s">
        <v>162</v>
      </c>
      <c r="C34" s="64">
        <v>0.01</v>
      </c>
      <c r="D34" s="64">
        <v>8.3783783783783807</v>
      </c>
      <c r="E34" s="64" t="s">
        <v>421</v>
      </c>
    </row>
    <row r="35" spans="1:5" x14ac:dyDescent="0.3">
      <c r="A35" s="64" t="s">
        <v>4578</v>
      </c>
      <c r="B35" s="64" t="s">
        <v>162</v>
      </c>
      <c r="C35" s="64">
        <v>0.01</v>
      </c>
      <c r="D35" s="64">
        <v>9.1666666666666696</v>
      </c>
      <c r="E35" s="64" t="s">
        <v>2347</v>
      </c>
    </row>
    <row r="36" spans="1:5" x14ac:dyDescent="0.3">
      <c r="A36" s="64" t="s">
        <v>4793</v>
      </c>
      <c r="B36" s="64" t="s">
        <v>162</v>
      </c>
      <c r="C36" s="64">
        <v>0.01</v>
      </c>
      <c r="D36" s="64">
        <v>8.8888888888888893</v>
      </c>
      <c r="E36" s="64" t="s">
        <v>2301</v>
      </c>
    </row>
    <row r="37" spans="1:5" x14ac:dyDescent="0.3">
      <c r="A37" s="64" t="s">
        <v>4797</v>
      </c>
      <c r="B37" s="64" t="s">
        <v>162</v>
      </c>
      <c r="C37" s="64">
        <v>0.01</v>
      </c>
      <c r="D37" s="64">
        <v>8.8888888888888893</v>
      </c>
      <c r="E37" s="64" t="s">
        <v>2301</v>
      </c>
    </row>
    <row r="38" spans="1:5" x14ac:dyDescent="0.3">
      <c r="A38" s="64" t="s">
        <v>4805</v>
      </c>
      <c r="B38" s="64" t="s">
        <v>162</v>
      </c>
      <c r="C38" s="64">
        <v>0.01</v>
      </c>
      <c r="D38" s="64">
        <v>8.8888888888888893</v>
      </c>
      <c r="E38" s="64" t="s">
        <v>2301</v>
      </c>
    </row>
    <row r="39" spans="1:5" x14ac:dyDescent="0.3">
      <c r="A39" s="64" t="s">
        <v>4924</v>
      </c>
      <c r="B39" s="64" t="s">
        <v>162</v>
      </c>
      <c r="C39" s="64">
        <v>0.01</v>
      </c>
      <c r="D39" s="64">
        <v>8.75</v>
      </c>
      <c r="E39" s="64" t="s">
        <v>431</v>
      </c>
    </row>
    <row r="40" spans="1:5" x14ac:dyDescent="0.3">
      <c r="A40" s="64" t="s">
        <v>3027</v>
      </c>
      <c r="B40" s="64" t="s">
        <v>212</v>
      </c>
      <c r="C40" s="64">
        <v>75</v>
      </c>
      <c r="D40" s="64">
        <v>0.75</v>
      </c>
      <c r="E40" s="64" t="s">
        <v>1172</v>
      </c>
    </row>
    <row r="41" spans="1:5" x14ac:dyDescent="0.3">
      <c r="A41" s="64" t="s">
        <v>3031</v>
      </c>
      <c r="B41" s="64" t="s">
        <v>212</v>
      </c>
      <c r="C41" s="64">
        <v>75</v>
      </c>
      <c r="D41" s="64">
        <v>0.75</v>
      </c>
      <c r="E41" s="64" t="s">
        <v>1172</v>
      </c>
    </row>
    <row r="42" spans="1:5" x14ac:dyDescent="0.3">
      <c r="A42" s="64" t="s">
        <v>3036</v>
      </c>
      <c r="B42" s="64" t="s">
        <v>212</v>
      </c>
      <c r="C42" s="64">
        <v>75</v>
      </c>
      <c r="D42" s="64">
        <v>0.75</v>
      </c>
      <c r="E42" s="64" t="s">
        <v>1172</v>
      </c>
    </row>
    <row r="43" spans="1:5" x14ac:dyDescent="0.3">
      <c r="A43" s="64" t="s">
        <v>3040</v>
      </c>
      <c r="B43" s="64" t="s">
        <v>212</v>
      </c>
      <c r="C43" s="64">
        <v>75</v>
      </c>
      <c r="D43" s="64">
        <v>0.75</v>
      </c>
      <c r="E43" s="64" t="s">
        <v>1172</v>
      </c>
    </row>
    <row r="44" spans="1:5" x14ac:dyDescent="0.3">
      <c r="A44" s="64" t="s">
        <v>4029</v>
      </c>
      <c r="B44" s="64" t="s">
        <v>212</v>
      </c>
      <c r="C44" s="64">
        <v>25</v>
      </c>
      <c r="D44" s="64"/>
      <c r="E44" s="64" t="s">
        <v>349</v>
      </c>
    </row>
    <row r="45" spans="1:5" x14ac:dyDescent="0.3">
      <c r="A45" s="64" t="s">
        <v>3027</v>
      </c>
      <c r="B45" s="64" t="s">
        <v>213</v>
      </c>
      <c r="C45" s="64">
        <v>75</v>
      </c>
      <c r="D45" s="64">
        <v>0.75</v>
      </c>
      <c r="E45" s="64" t="s">
        <v>1172</v>
      </c>
    </row>
    <row r="46" spans="1:5" x14ac:dyDescent="0.3">
      <c r="A46" s="64" t="s">
        <v>3031</v>
      </c>
      <c r="B46" s="64" t="s">
        <v>213</v>
      </c>
      <c r="C46" s="64">
        <v>75</v>
      </c>
      <c r="D46" s="64">
        <v>0.75</v>
      </c>
      <c r="E46" s="64" t="s">
        <v>1172</v>
      </c>
    </row>
    <row r="47" spans="1:5" x14ac:dyDescent="0.3">
      <c r="A47" s="64" t="s">
        <v>3036</v>
      </c>
      <c r="B47" s="64" t="s">
        <v>213</v>
      </c>
      <c r="C47" s="64">
        <v>75</v>
      </c>
      <c r="D47" s="64">
        <v>0.75</v>
      </c>
      <c r="E47" s="64" t="s">
        <v>1172</v>
      </c>
    </row>
    <row r="48" spans="1:5" x14ac:dyDescent="0.3">
      <c r="A48" s="64" t="s">
        <v>3040</v>
      </c>
      <c r="B48" s="64" t="s">
        <v>213</v>
      </c>
      <c r="C48" s="64">
        <v>75</v>
      </c>
      <c r="D48" s="64">
        <v>0.75</v>
      </c>
      <c r="E48" s="64" t="s">
        <v>1172</v>
      </c>
    </row>
    <row r="49" spans="1:5" x14ac:dyDescent="0.3">
      <c r="A49" s="64" t="s">
        <v>4029</v>
      </c>
      <c r="B49" s="64" t="s">
        <v>213</v>
      </c>
      <c r="C49" s="64">
        <v>25</v>
      </c>
      <c r="D49" s="64"/>
      <c r="E49" s="64" t="s">
        <v>349</v>
      </c>
    </row>
    <row r="50" spans="1:5" x14ac:dyDescent="0.3">
      <c r="A50" s="64" t="s">
        <v>2633</v>
      </c>
      <c r="B50" s="64" t="s">
        <v>219</v>
      </c>
      <c r="C50" s="64">
        <v>500</v>
      </c>
      <c r="D50" s="64">
        <v>0.5</v>
      </c>
      <c r="E50" s="64" t="s">
        <v>391</v>
      </c>
    </row>
    <row r="51" spans="1:5" x14ac:dyDescent="0.3">
      <c r="A51" s="64" t="s">
        <v>2649</v>
      </c>
      <c r="B51" s="64" t="s">
        <v>219</v>
      </c>
      <c r="C51" s="64">
        <v>750</v>
      </c>
      <c r="D51" s="64">
        <v>0.75</v>
      </c>
      <c r="E51" s="64" t="s">
        <v>391</v>
      </c>
    </row>
    <row r="52" spans="1:5" x14ac:dyDescent="0.3">
      <c r="A52" s="64" t="s">
        <v>2780</v>
      </c>
      <c r="B52" s="64" t="s">
        <v>219</v>
      </c>
      <c r="C52" s="64">
        <v>150</v>
      </c>
      <c r="D52" s="64">
        <v>0.15</v>
      </c>
      <c r="E52" s="64" t="s">
        <v>421</v>
      </c>
    </row>
    <row r="53" spans="1:5" x14ac:dyDescent="0.3">
      <c r="A53" s="64" t="s">
        <v>3112</v>
      </c>
      <c r="B53" s="64" t="s">
        <v>219</v>
      </c>
      <c r="C53" s="64">
        <v>5000</v>
      </c>
      <c r="D53" s="64">
        <v>5</v>
      </c>
      <c r="E53" s="64" t="s">
        <v>428</v>
      </c>
    </row>
    <row r="54" spans="1:5" x14ac:dyDescent="0.3">
      <c r="A54" s="64" t="s">
        <v>3181</v>
      </c>
      <c r="B54" s="64" t="s">
        <v>219</v>
      </c>
      <c r="C54" s="64">
        <v>350</v>
      </c>
      <c r="D54" s="64">
        <v>0.35</v>
      </c>
      <c r="E54" s="64" t="s">
        <v>2301</v>
      </c>
    </row>
    <row r="55" spans="1:5" x14ac:dyDescent="0.3">
      <c r="A55" s="64" t="s">
        <v>3442</v>
      </c>
      <c r="B55" s="64" t="s">
        <v>219</v>
      </c>
      <c r="C55" s="64">
        <v>300</v>
      </c>
      <c r="D55" s="64">
        <v>3</v>
      </c>
      <c r="E55" s="64" t="s">
        <v>417</v>
      </c>
    </row>
    <row r="56" spans="1:5" x14ac:dyDescent="0.3">
      <c r="A56" s="64" t="s">
        <v>4242</v>
      </c>
      <c r="B56" s="64" t="s">
        <v>219</v>
      </c>
      <c r="C56" s="64">
        <v>450</v>
      </c>
      <c r="D56" s="64">
        <v>0.45</v>
      </c>
      <c r="E56" s="64" t="s">
        <v>1265</v>
      </c>
    </row>
    <row r="57" spans="1:5" x14ac:dyDescent="0.3">
      <c r="A57" s="64" t="s">
        <v>4247</v>
      </c>
      <c r="B57" s="64" t="s">
        <v>219</v>
      </c>
      <c r="C57" s="64">
        <v>450</v>
      </c>
      <c r="D57" s="64">
        <v>0.45</v>
      </c>
      <c r="E57" s="64" t="s">
        <v>1265</v>
      </c>
    </row>
    <row r="58" spans="1:5" x14ac:dyDescent="0.3">
      <c r="A58" s="64" t="s">
        <v>4251</v>
      </c>
      <c r="B58" s="64" t="s">
        <v>219</v>
      </c>
      <c r="C58" s="64">
        <v>450</v>
      </c>
      <c r="D58" s="64">
        <v>0.45</v>
      </c>
      <c r="E58" s="64" t="s">
        <v>1265</v>
      </c>
    </row>
    <row r="59" spans="1:5" x14ac:dyDescent="0.3">
      <c r="A59" s="64" t="s">
        <v>4537</v>
      </c>
      <c r="B59" s="64" t="s">
        <v>219</v>
      </c>
      <c r="C59" s="64">
        <v>450</v>
      </c>
      <c r="D59" s="64">
        <v>0.45</v>
      </c>
      <c r="E59" s="64" t="s">
        <v>1265</v>
      </c>
    </row>
    <row r="60" spans="1:5" x14ac:dyDescent="0.3">
      <c r="A60" s="64" t="s">
        <v>4586</v>
      </c>
      <c r="B60" s="64" t="s">
        <v>219</v>
      </c>
      <c r="C60" s="64">
        <v>450</v>
      </c>
      <c r="D60" s="64">
        <v>0.45</v>
      </c>
      <c r="E60" s="64" t="s">
        <v>2347</v>
      </c>
    </row>
    <row r="61" spans="1:5" x14ac:dyDescent="0.3">
      <c r="A61" s="64" t="s">
        <v>4899</v>
      </c>
      <c r="B61" s="64" t="s">
        <v>219</v>
      </c>
      <c r="C61" s="64">
        <v>400</v>
      </c>
      <c r="D61" s="64">
        <v>0.4</v>
      </c>
      <c r="E61" s="64" t="s">
        <v>431</v>
      </c>
    </row>
    <row r="62" spans="1:5" x14ac:dyDescent="0.3">
      <c r="A62" s="13" t="s">
        <v>4975</v>
      </c>
      <c r="B62" s="13" t="s">
        <v>219</v>
      </c>
      <c r="C62" s="64">
        <v>2500</v>
      </c>
      <c r="D62" s="64">
        <v>2.5</v>
      </c>
      <c r="E62" s="64" t="s">
        <v>431</v>
      </c>
    </row>
    <row r="63" spans="1:5" x14ac:dyDescent="0.3">
      <c r="A63" s="13" t="s">
        <v>4983</v>
      </c>
      <c r="B63" s="13" t="s">
        <v>219</v>
      </c>
      <c r="C63" s="64">
        <v>120</v>
      </c>
      <c r="D63" s="64">
        <v>0.12</v>
      </c>
      <c r="E63" s="64" t="s">
        <v>431</v>
      </c>
    </row>
    <row r="64" spans="1:5" x14ac:dyDescent="0.3">
      <c r="A64" s="64" t="s">
        <v>2633</v>
      </c>
      <c r="B64" s="64" t="s">
        <v>221</v>
      </c>
      <c r="C64" s="64">
        <v>0.01</v>
      </c>
      <c r="D64" s="64">
        <v>6.5</v>
      </c>
      <c r="E64" s="64" t="s">
        <v>391</v>
      </c>
    </row>
    <row r="65" spans="1:5" x14ac:dyDescent="0.3">
      <c r="A65" s="64" t="s">
        <v>2649</v>
      </c>
      <c r="B65" s="64" t="s">
        <v>221</v>
      </c>
      <c r="C65" s="64">
        <v>0</v>
      </c>
      <c r="D65" s="64">
        <v>2.6666666666666701</v>
      </c>
      <c r="E65" s="64" t="s">
        <v>391</v>
      </c>
    </row>
    <row r="66" spans="1:5" x14ac:dyDescent="0.3">
      <c r="A66" s="64" t="s">
        <v>2780</v>
      </c>
      <c r="B66" s="64" t="s">
        <v>221</v>
      </c>
      <c r="C66" s="64">
        <v>0.01</v>
      </c>
      <c r="D66" s="64">
        <v>6.6666666666666696</v>
      </c>
      <c r="E66" s="64" t="s">
        <v>421</v>
      </c>
    </row>
    <row r="67" spans="1:5" x14ac:dyDescent="0.3">
      <c r="A67" s="64" t="s">
        <v>3112</v>
      </c>
      <c r="B67" s="64" t="s">
        <v>221</v>
      </c>
      <c r="C67" s="64">
        <v>0</v>
      </c>
      <c r="D67" s="64">
        <v>2.1</v>
      </c>
      <c r="E67" s="64" t="s">
        <v>428</v>
      </c>
    </row>
    <row r="68" spans="1:5" x14ac:dyDescent="0.3">
      <c r="A68" s="64" t="s">
        <v>3181</v>
      </c>
      <c r="B68" s="64" t="s">
        <v>221</v>
      </c>
      <c r="C68" s="64">
        <v>0.01</v>
      </c>
      <c r="D68" s="64">
        <v>10</v>
      </c>
      <c r="E68" s="64" t="s">
        <v>2301</v>
      </c>
    </row>
    <row r="69" spans="1:5" x14ac:dyDescent="0.3">
      <c r="A69" s="64" t="s">
        <v>3442</v>
      </c>
      <c r="B69" s="64" t="s">
        <v>221</v>
      </c>
      <c r="C69" s="64">
        <v>0.01</v>
      </c>
      <c r="D69" s="64">
        <v>1</v>
      </c>
      <c r="E69" s="64" t="s">
        <v>417</v>
      </c>
    </row>
    <row r="70" spans="1:5" x14ac:dyDescent="0.3">
      <c r="A70" s="64" t="s">
        <v>4242</v>
      </c>
      <c r="B70" s="64" t="s">
        <v>221</v>
      </c>
      <c r="C70" s="64">
        <v>0.01</v>
      </c>
      <c r="D70" s="64">
        <v>6.6666666666666696</v>
      </c>
      <c r="E70" s="64" t="s">
        <v>1265</v>
      </c>
    </row>
    <row r="71" spans="1:5" x14ac:dyDescent="0.3">
      <c r="A71" s="64" t="s">
        <v>4247</v>
      </c>
      <c r="B71" s="64" t="s">
        <v>221</v>
      </c>
      <c r="C71" s="64">
        <v>0.01</v>
      </c>
      <c r="D71" s="64">
        <v>6.6666666666666696</v>
      </c>
      <c r="E71" s="64" t="s">
        <v>1265</v>
      </c>
    </row>
    <row r="72" spans="1:5" x14ac:dyDescent="0.3">
      <c r="A72" s="64" t="s">
        <v>4251</v>
      </c>
      <c r="B72" s="64" t="s">
        <v>221</v>
      </c>
      <c r="C72" s="64">
        <v>0.01</v>
      </c>
      <c r="D72" s="64">
        <v>6.6666666666666696</v>
      </c>
      <c r="E72" s="64" t="s">
        <v>1265</v>
      </c>
    </row>
    <row r="73" spans="1:5" x14ac:dyDescent="0.3">
      <c r="A73" s="64" t="s">
        <v>4537</v>
      </c>
      <c r="B73" s="64" t="s">
        <v>221</v>
      </c>
      <c r="C73" s="64">
        <v>0.01</v>
      </c>
      <c r="D73" s="64">
        <v>6.6666666666666696</v>
      </c>
      <c r="E73" s="64" t="s">
        <v>1265</v>
      </c>
    </row>
    <row r="74" spans="1:5" x14ac:dyDescent="0.3">
      <c r="A74" s="64" t="s">
        <v>4586</v>
      </c>
      <c r="B74" s="64" t="s">
        <v>221</v>
      </c>
      <c r="C74" s="64">
        <v>0.01</v>
      </c>
      <c r="D74" s="64">
        <v>8.8888888888888893</v>
      </c>
      <c r="E74" s="64" t="s">
        <v>2347</v>
      </c>
    </row>
    <row r="75" spans="1:5" x14ac:dyDescent="0.3">
      <c r="A75" s="64" t="s">
        <v>4899</v>
      </c>
      <c r="B75" s="64" t="s">
        <v>221</v>
      </c>
      <c r="C75" s="64">
        <v>0.01</v>
      </c>
      <c r="D75" s="64">
        <v>10</v>
      </c>
      <c r="E75" s="64" t="s">
        <v>431</v>
      </c>
    </row>
    <row r="76" spans="1:5" x14ac:dyDescent="0.3">
      <c r="A76" s="64" t="s">
        <v>4975</v>
      </c>
      <c r="B76" s="64" t="s">
        <v>221</v>
      </c>
      <c r="C76" s="64">
        <v>0.01</v>
      </c>
      <c r="D76" s="64">
        <v>12</v>
      </c>
      <c r="E76" s="64" t="s">
        <v>431</v>
      </c>
    </row>
    <row r="77" spans="1:5" x14ac:dyDescent="0.3">
      <c r="A77" s="64" t="s">
        <v>4983</v>
      </c>
      <c r="B77" s="64" t="s">
        <v>221</v>
      </c>
      <c r="C77" s="64">
        <v>0.01</v>
      </c>
      <c r="D77" s="64">
        <v>8.3333333333333304</v>
      </c>
      <c r="E77" s="64" t="s">
        <v>431</v>
      </c>
    </row>
    <row r="78" spans="1:5" x14ac:dyDescent="0.3">
      <c r="A78" s="64" t="s">
        <v>2633</v>
      </c>
      <c r="B78" s="64" t="s">
        <v>235</v>
      </c>
      <c r="C78" s="64">
        <v>675</v>
      </c>
      <c r="D78" s="64">
        <v>0.67500000000000004</v>
      </c>
      <c r="E78" s="64" t="s">
        <v>391</v>
      </c>
    </row>
    <row r="79" spans="1:5" x14ac:dyDescent="0.3">
      <c r="A79" s="64" t="s">
        <v>2649</v>
      </c>
      <c r="B79" s="64" t="s">
        <v>235</v>
      </c>
      <c r="C79" s="64">
        <v>657</v>
      </c>
      <c r="D79" s="64">
        <v>0.65700000000000003</v>
      </c>
      <c r="E79" s="64" t="s">
        <v>391</v>
      </c>
    </row>
    <row r="80" spans="1:5" x14ac:dyDescent="0.3">
      <c r="A80" s="64" t="s">
        <v>2633</v>
      </c>
      <c r="B80" s="64" t="s">
        <v>237</v>
      </c>
      <c r="C80" s="64">
        <v>0</v>
      </c>
      <c r="D80" s="64">
        <v>4.07407407407407</v>
      </c>
      <c r="E80" s="64" t="s">
        <v>391</v>
      </c>
    </row>
    <row r="81" spans="1:5" x14ac:dyDescent="0.3">
      <c r="A81" s="64" t="s">
        <v>2649</v>
      </c>
      <c r="B81" s="64" t="s">
        <v>237</v>
      </c>
      <c r="C81" s="64">
        <v>0</v>
      </c>
      <c r="D81" s="64">
        <v>4.9467275494672798</v>
      </c>
      <c r="E81" s="64" t="s">
        <v>391</v>
      </c>
    </row>
    <row r="82" spans="1:5" x14ac:dyDescent="0.3">
      <c r="A82" s="64" t="s">
        <v>2589</v>
      </c>
      <c r="B82" s="64" t="s">
        <v>260</v>
      </c>
      <c r="C82" s="64">
        <v>33</v>
      </c>
      <c r="D82" s="64"/>
      <c r="E82" s="64" t="s">
        <v>2286</v>
      </c>
    </row>
    <row r="83" spans="1:5" x14ac:dyDescent="0.3">
      <c r="A83" s="64" t="s">
        <v>2589</v>
      </c>
      <c r="B83" s="64" t="s">
        <v>261</v>
      </c>
      <c r="C83" s="64">
        <v>33</v>
      </c>
      <c r="D83" s="64"/>
      <c r="E83" s="64" t="s">
        <v>2286</v>
      </c>
    </row>
    <row r="84" spans="1:5" x14ac:dyDescent="0.3">
      <c r="A84" s="64"/>
      <c r="B84" s="64"/>
      <c r="C84" s="64"/>
      <c r="D84" s="64"/>
      <c r="E84" s="64"/>
    </row>
    <row r="85" spans="1:5" x14ac:dyDescent="0.3">
      <c r="A85" s="64"/>
      <c r="B85" s="64"/>
      <c r="C85" s="64"/>
      <c r="D85" s="64"/>
      <c r="E85" s="64"/>
    </row>
    <row r="86" spans="1:5" x14ac:dyDescent="0.3">
      <c r="A86" s="64"/>
      <c r="B86" s="64"/>
      <c r="C86" s="64"/>
      <c r="D86" s="64"/>
      <c r="E86" s="64"/>
    </row>
    <row r="87" spans="1:5" x14ac:dyDescent="0.3">
      <c r="A87" s="64"/>
      <c r="B87" s="64"/>
      <c r="C87" s="64"/>
      <c r="D87" s="64"/>
      <c r="E87" s="64"/>
    </row>
    <row r="88" spans="1:5" x14ac:dyDescent="0.3">
      <c r="A88" s="64"/>
      <c r="B88" s="64"/>
      <c r="C88" s="64"/>
      <c r="D88" s="64"/>
      <c r="E88" s="64"/>
    </row>
    <row r="89" spans="1:5" x14ac:dyDescent="0.3">
      <c r="A89" s="13"/>
      <c r="B89" s="13"/>
      <c r="C89" s="19"/>
      <c r="D89" s="13"/>
      <c r="E89" s="13"/>
    </row>
    <row r="90" spans="1:5" x14ac:dyDescent="0.3">
      <c r="A90" s="13"/>
      <c r="B90" s="13"/>
      <c r="C90" s="19"/>
      <c r="D90" s="13"/>
      <c r="E90" s="13"/>
    </row>
    <row r="91" spans="1:5" x14ac:dyDescent="0.3">
      <c r="A91" s="13"/>
      <c r="B91" s="14"/>
      <c r="C91" s="19"/>
      <c r="D91" s="13"/>
      <c r="E91" s="13"/>
    </row>
    <row r="92" spans="1:5" x14ac:dyDescent="0.3">
      <c r="A92" s="13"/>
      <c r="B92" s="14"/>
      <c r="C92" s="19"/>
      <c r="D92" s="13"/>
      <c r="E92" s="13"/>
    </row>
    <row r="93" spans="1:5" x14ac:dyDescent="0.3">
      <c r="A93" s="13"/>
      <c r="B93" s="14"/>
      <c r="C93" s="19"/>
      <c r="D93" s="13"/>
      <c r="E93" s="13"/>
    </row>
    <row r="94" spans="1:5" x14ac:dyDescent="0.3">
      <c r="A94" s="13"/>
      <c r="B94" s="14"/>
      <c r="C94" s="19"/>
      <c r="D94" s="13"/>
      <c r="E94" s="13"/>
    </row>
    <row r="95" spans="1:5" x14ac:dyDescent="0.3">
      <c r="A95" s="13"/>
      <c r="B95" s="14"/>
      <c r="C95" s="13"/>
      <c r="D95" s="13"/>
      <c r="E95" s="13"/>
    </row>
    <row r="96" spans="1:5" x14ac:dyDescent="0.3">
      <c r="A96" s="13"/>
      <c r="B96" s="14"/>
      <c r="C96" s="13"/>
      <c r="D96" s="13"/>
      <c r="E96" s="13"/>
    </row>
    <row r="97" spans="1:5" x14ac:dyDescent="0.3">
      <c r="A97" s="13"/>
      <c r="B97" s="14"/>
      <c r="C97" s="19"/>
      <c r="D97" s="13"/>
      <c r="E97" s="13"/>
    </row>
    <row r="98" spans="1:5" x14ac:dyDescent="0.3">
      <c r="A98" s="13"/>
      <c r="B98" s="13"/>
      <c r="C98" s="13"/>
      <c r="D98" s="13"/>
      <c r="E98" s="13"/>
    </row>
    <row r="99" spans="1:5" x14ac:dyDescent="0.3">
      <c r="A99" s="13"/>
      <c r="B99" s="14"/>
      <c r="C99" s="13"/>
      <c r="D99" s="13"/>
      <c r="E99" s="13"/>
    </row>
    <row r="100" spans="1:5" x14ac:dyDescent="0.3">
      <c r="A100" s="13"/>
      <c r="B100" s="14"/>
      <c r="C100" s="19"/>
      <c r="D100" s="13"/>
      <c r="E100" s="13"/>
    </row>
    <row r="101" spans="1:5" x14ac:dyDescent="0.3">
      <c r="A101" s="13"/>
      <c r="B101" s="14"/>
      <c r="C101" s="13"/>
      <c r="D101" s="13"/>
      <c r="E101" s="13"/>
    </row>
    <row r="102" spans="1:5" x14ac:dyDescent="0.3">
      <c r="A102" s="13"/>
      <c r="B102" s="14"/>
      <c r="C102" s="13"/>
      <c r="D102" s="13"/>
      <c r="E102" s="13"/>
    </row>
    <row r="103" spans="1:5" x14ac:dyDescent="0.3">
      <c r="A103" s="13"/>
      <c r="B103" s="14"/>
      <c r="C103" s="19"/>
      <c r="D103" s="13"/>
      <c r="E103" s="13"/>
    </row>
    <row r="104" spans="1:5" x14ac:dyDescent="0.3">
      <c r="A104" s="13"/>
      <c r="B104" s="14"/>
      <c r="C104" s="13"/>
      <c r="D104" s="13"/>
      <c r="E104" s="13"/>
    </row>
    <row r="105" spans="1:5" x14ac:dyDescent="0.3">
      <c r="A105" s="13"/>
      <c r="B105" s="14"/>
      <c r="C105" s="19"/>
      <c r="D105" s="13"/>
      <c r="E105" s="13"/>
    </row>
    <row r="106" spans="1:5" x14ac:dyDescent="0.3">
      <c r="A106" s="13"/>
      <c r="B106" s="14"/>
      <c r="C106" s="13"/>
      <c r="D106" s="13"/>
      <c r="E106" s="13"/>
    </row>
    <row r="107" spans="1:5" x14ac:dyDescent="0.3">
      <c r="A107" s="13"/>
      <c r="B107" s="14"/>
      <c r="C107" s="19"/>
      <c r="D107" s="13"/>
      <c r="E107" s="13"/>
    </row>
    <row r="108" spans="1:5" x14ac:dyDescent="0.3">
      <c r="A108" s="13"/>
      <c r="B108" s="14"/>
      <c r="C108" s="13"/>
      <c r="D108" s="13"/>
      <c r="E108" s="13"/>
    </row>
    <row r="109" spans="1:5" x14ac:dyDescent="0.3">
      <c r="A109" s="13"/>
      <c r="B109" s="14"/>
      <c r="C109" s="19"/>
      <c r="D109" s="13"/>
      <c r="E109" s="13"/>
    </row>
    <row r="110" spans="1:5" x14ac:dyDescent="0.3">
      <c r="A110" s="13"/>
      <c r="B110" s="13"/>
      <c r="C110" s="13"/>
      <c r="D110" s="13"/>
      <c r="E110" s="13"/>
    </row>
    <row r="111" spans="1:5" x14ac:dyDescent="0.3">
      <c r="A111" s="13"/>
      <c r="B111" s="13"/>
      <c r="C111" s="19"/>
      <c r="D111" s="13"/>
      <c r="E111" s="13"/>
    </row>
    <row r="112" spans="1:5" x14ac:dyDescent="0.3">
      <c r="A112" s="13"/>
      <c r="B112" s="13"/>
      <c r="C112" s="19"/>
      <c r="D112" s="13"/>
      <c r="E112" s="13"/>
    </row>
    <row r="113" spans="1:5" x14ac:dyDescent="0.3">
      <c r="A113" s="13"/>
      <c r="B113" s="13"/>
      <c r="C113" s="19"/>
      <c r="D113" s="13"/>
      <c r="E113" s="13"/>
    </row>
    <row r="114" spans="1:5" x14ac:dyDescent="0.3">
      <c r="A114" s="13"/>
      <c r="B114" s="13"/>
      <c r="C114" s="19"/>
      <c r="D114" s="13"/>
      <c r="E114" s="13"/>
    </row>
    <row r="115" spans="1:5" x14ac:dyDescent="0.3">
      <c r="A115" s="13"/>
      <c r="B115" s="13"/>
      <c r="C115" s="19"/>
      <c r="D115" s="13"/>
      <c r="E115" s="13"/>
    </row>
    <row r="116" spans="1:5" x14ac:dyDescent="0.3">
      <c r="A116" s="13"/>
      <c r="B116" s="13"/>
      <c r="C116" s="19"/>
      <c r="D116" s="13"/>
      <c r="E116" s="13"/>
    </row>
    <row r="117" spans="1:5" x14ac:dyDescent="0.3">
      <c r="A117" s="13"/>
      <c r="B117" s="13"/>
      <c r="C117" s="19"/>
      <c r="D117" s="13"/>
      <c r="E117" s="13"/>
    </row>
    <row r="118" spans="1:5" x14ac:dyDescent="0.3">
      <c r="A118" s="13"/>
      <c r="B118" s="13"/>
      <c r="C118" s="13"/>
      <c r="D118" s="13"/>
      <c r="E118" s="13"/>
    </row>
    <row r="119" spans="1:5" x14ac:dyDescent="0.3">
      <c r="A119" s="13"/>
      <c r="B119" s="13"/>
      <c r="C119" s="13"/>
      <c r="D119" s="13"/>
      <c r="E119" s="13"/>
    </row>
    <row r="120" spans="1:5" x14ac:dyDescent="0.3">
      <c r="A120" s="13"/>
      <c r="B120" s="13"/>
      <c r="C120" s="13"/>
      <c r="D120" s="13"/>
      <c r="E120" s="13"/>
    </row>
    <row r="121" spans="1:5" x14ac:dyDescent="0.3">
      <c r="A121" s="13"/>
      <c r="B121" s="13"/>
      <c r="C121" s="13"/>
      <c r="D121" s="13"/>
      <c r="E121" s="13"/>
    </row>
    <row r="122" spans="1:5" x14ac:dyDescent="0.3">
      <c r="A122" s="13"/>
      <c r="B122" s="13"/>
      <c r="C122" s="13"/>
      <c r="D122" s="13"/>
      <c r="E122" s="13"/>
    </row>
    <row r="123" spans="1:5" x14ac:dyDescent="0.3">
      <c r="A123" s="13"/>
      <c r="B123" s="13"/>
      <c r="C123" s="13"/>
      <c r="D123" s="13"/>
      <c r="E123" s="13"/>
    </row>
    <row r="124" spans="1:5" x14ac:dyDescent="0.3">
      <c r="A124" s="13"/>
      <c r="B124" s="13"/>
      <c r="C124" s="13"/>
      <c r="D124" s="13"/>
      <c r="E124" s="13"/>
    </row>
    <row r="125" spans="1:5" x14ac:dyDescent="0.3">
      <c r="A125" s="13"/>
      <c r="B125" s="13"/>
      <c r="C125" s="13"/>
      <c r="D125" s="13"/>
      <c r="E125" s="13"/>
    </row>
    <row r="126" spans="1:5" x14ac:dyDescent="0.3">
      <c r="A126" s="13"/>
      <c r="B126" s="13"/>
      <c r="C126" s="13"/>
      <c r="D126" s="13"/>
      <c r="E126" s="13"/>
    </row>
    <row r="127" spans="1:5" x14ac:dyDescent="0.3">
      <c r="A127" s="13"/>
      <c r="B127" s="13"/>
      <c r="C127" s="13"/>
      <c r="D127" s="13"/>
      <c r="E127" s="13"/>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4"/>
  <sheetViews>
    <sheetView zoomScale="90" zoomScaleNormal="90" zoomScalePageLayoutView="85" workbookViewId="0">
      <pane xSplit="1" ySplit="1" topLeftCell="B71" activePane="bottomRight" state="frozen"/>
      <selection pane="topRight" activeCell="B1" sqref="B1"/>
      <selection pane="bottomLeft" activeCell="A2" sqref="A2"/>
      <selection pane="bottomRight" activeCell="D3" sqref="D3"/>
    </sheetView>
  </sheetViews>
  <sheetFormatPr defaultColWidth="9.6640625" defaultRowHeight="13.8" x14ac:dyDescent="0.25"/>
  <cols>
    <col min="1" max="1" width="15.6640625" style="149" customWidth="1"/>
    <col min="2" max="10" width="9.6640625" style="51"/>
    <col min="11" max="11" width="9.6640625" style="147"/>
    <col min="12" max="27" width="9.6640625" style="51"/>
    <col min="28" max="16384" width="9.6640625" style="149"/>
  </cols>
  <sheetData>
    <row r="1" spans="1:27" s="55" customFormat="1" ht="25.2" x14ac:dyDescent="0.3">
      <c r="A1" s="54" t="s">
        <v>1995</v>
      </c>
    </row>
    <row r="2" spans="1:27" s="55" customFormat="1" ht="25.2" x14ac:dyDescent="0.3">
      <c r="A2" s="54"/>
    </row>
    <row r="3" spans="1:27" s="55" customFormat="1" ht="15.6" x14ac:dyDescent="0.3">
      <c r="A3" s="56" t="s">
        <v>1406</v>
      </c>
      <c r="Z3" s="57"/>
    </row>
    <row r="4" spans="1:27" x14ac:dyDescent="0.25">
      <c r="K4" s="51"/>
    </row>
    <row r="5" spans="1:27" ht="55.2" x14ac:dyDescent="0.3">
      <c r="A5" s="64"/>
      <c r="B5" s="150" t="s">
        <v>1407</v>
      </c>
      <c r="C5" s="150" t="s">
        <v>1408</v>
      </c>
      <c r="D5" s="150" t="s">
        <v>1409</v>
      </c>
      <c r="E5" s="150" t="s">
        <v>1410</v>
      </c>
      <c r="F5" s="150" t="s">
        <v>1411</v>
      </c>
      <c r="G5" s="150" t="s">
        <v>1412</v>
      </c>
      <c r="H5" s="150" t="s">
        <v>1413</v>
      </c>
      <c r="I5" s="150" t="s">
        <v>1414</v>
      </c>
      <c r="J5" s="150" t="s">
        <v>1415</v>
      </c>
      <c r="K5" s="150" t="s">
        <v>1416</v>
      </c>
      <c r="L5" s="150" t="s">
        <v>1417</v>
      </c>
      <c r="M5" s="150" t="s">
        <v>1418</v>
      </c>
      <c r="N5" s="150" t="s">
        <v>1419</v>
      </c>
      <c r="O5" s="150" t="s">
        <v>1420</v>
      </c>
      <c r="P5" s="150" t="s">
        <v>1421</v>
      </c>
      <c r="Q5" s="150" t="s">
        <v>1422</v>
      </c>
      <c r="R5" s="150" t="s">
        <v>1423</v>
      </c>
      <c r="S5" s="150" t="s">
        <v>1938</v>
      </c>
      <c r="T5" s="150" t="s">
        <v>1424</v>
      </c>
      <c r="U5" s="150" t="s">
        <v>1425</v>
      </c>
      <c r="V5" s="150" t="s">
        <v>1426</v>
      </c>
      <c r="W5" s="150" t="s">
        <v>1427</v>
      </c>
      <c r="X5" s="150" t="s">
        <v>1428</v>
      </c>
      <c r="Y5" s="150" t="s">
        <v>1968</v>
      </c>
      <c r="AA5" s="58" t="s">
        <v>1959</v>
      </c>
    </row>
    <row r="6" spans="1:27" x14ac:dyDescent="0.25">
      <c r="A6" s="152" t="s">
        <v>2347</v>
      </c>
      <c r="B6" s="148">
        <v>1</v>
      </c>
      <c r="C6" s="148">
        <v>2.125</v>
      </c>
      <c r="D6" s="148">
        <v>2.125</v>
      </c>
      <c r="E6" s="148">
        <v>3.25</v>
      </c>
      <c r="F6" s="148">
        <v>1.5</v>
      </c>
      <c r="G6" s="148">
        <v>2.75</v>
      </c>
      <c r="H6" s="148">
        <v>2</v>
      </c>
      <c r="I6" s="148">
        <v>1.5</v>
      </c>
      <c r="J6" s="148">
        <v>1.375</v>
      </c>
      <c r="K6" s="148">
        <v>1</v>
      </c>
      <c r="L6" s="148">
        <v>2.625</v>
      </c>
      <c r="M6" s="148">
        <v>2.5</v>
      </c>
      <c r="N6" s="148">
        <v>4.875</v>
      </c>
      <c r="O6" s="148">
        <v>3.5</v>
      </c>
      <c r="P6" s="148">
        <v>2.375</v>
      </c>
      <c r="Q6" s="148">
        <v>6</v>
      </c>
      <c r="R6" s="148">
        <v>8.5</v>
      </c>
      <c r="S6" s="148">
        <v>30</v>
      </c>
      <c r="T6" s="148">
        <v>1.125</v>
      </c>
      <c r="U6" s="148">
        <v>1.875</v>
      </c>
      <c r="V6" s="148">
        <v>2.5</v>
      </c>
      <c r="W6" s="148">
        <v>2.75</v>
      </c>
      <c r="X6" s="148">
        <v>2.875</v>
      </c>
      <c r="Y6" s="148">
        <v>0.28999999999999998</v>
      </c>
      <c r="AA6" s="151">
        <v>538.25</v>
      </c>
    </row>
    <row r="7" spans="1:27" x14ac:dyDescent="0.25">
      <c r="A7" s="152" t="s">
        <v>1018</v>
      </c>
      <c r="B7" s="148">
        <v>1</v>
      </c>
      <c r="C7" s="148">
        <v>2.25</v>
      </c>
      <c r="D7" s="148">
        <v>2.25</v>
      </c>
      <c r="E7" s="148">
        <v>3.25</v>
      </c>
      <c r="F7" s="148">
        <v>1.5</v>
      </c>
      <c r="G7" s="148">
        <v>2.875</v>
      </c>
      <c r="H7" s="148">
        <v>2</v>
      </c>
      <c r="I7" s="148">
        <v>1.625</v>
      </c>
      <c r="J7" s="148">
        <v>1.375</v>
      </c>
      <c r="K7" s="148">
        <v>1</v>
      </c>
      <c r="L7" s="148">
        <v>2.5</v>
      </c>
      <c r="M7" s="148">
        <v>2.375</v>
      </c>
      <c r="N7" s="148">
        <v>4.75</v>
      </c>
      <c r="O7" s="148">
        <v>3.625</v>
      </c>
      <c r="P7" s="148">
        <v>2.5</v>
      </c>
      <c r="Q7" s="148">
        <v>7</v>
      </c>
      <c r="R7" s="148">
        <v>8.5</v>
      </c>
      <c r="S7" s="148">
        <v>35</v>
      </c>
      <c r="T7" s="148">
        <v>1.125</v>
      </c>
      <c r="U7" s="148">
        <v>1.625</v>
      </c>
      <c r="V7" s="148">
        <v>2.375</v>
      </c>
      <c r="W7" s="148">
        <v>2.75</v>
      </c>
      <c r="X7" s="148">
        <v>3</v>
      </c>
      <c r="Y7" s="148">
        <v>0.28999999999999998</v>
      </c>
      <c r="AA7" s="151">
        <v>542.875</v>
      </c>
    </row>
    <row r="8" spans="1:27" x14ac:dyDescent="0.25">
      <c r="A8" s="152" t="s">
        <v>2287</v>
      </c>
      <c r="B8" s="148">
        <v>1</v>
      </c>
      <c r="C8" s="148">
        <v>2.25</v>
      </c>
      <c r="D8" s="148">
        <v>2.375</v>
      </c>
      <c r="E8" s="148">
        <v>3.375</v>
      </c>
      <c r="F8" s="148">
        <v>1.25</v>
      </c>
      <c r="G8" s="148">
        <v>2.375</v>
      </c>
      <c r="H8" s="148">
        <v>2.25</v>
      </c>
      <c r="I8" s="148">
        <v>1.75</v>
      </c>
      <c r="J8" s="148">
        <v>1.75</v>
      </c>
      <c r="K8" s="148">
        <v>1.5</v>
      </c>
      <c r="L8" s="148">
        <v>2.5</v>
      </c>
      <c r="M8" s="148">
        <v>3</v>
      </c>
      <c r="N8" s="148">
        <v>4.75</v>
      </c>
      <c r="O8" s="148">
        <v>4.5</v>
      </c>
      <c r="P8" s="148">
        <v>3</v>
      </c>
      <c r="Q8" s="148">
        <v>7.25</v>
      </c>
      <c r="R8" s="148">
        <v>7.625</v>
      </c>
      <c r="S8" s="148">
        <v>28</v>
      </c>
      <c r="T8" s="148">
        <v>1.25</v>
      </c>
      <c r="U8" s="148">
        <v>2.25</v>
      </c>
      <c r="V8" s="148">
        <v>3</v>
      </c>
      <c r="W8" s="148">
        <v>5</v>
      </c>
      <c r="X8" s="148">
        <v>3</v>
      </c>
      <c r="Y8" s="148">
        <v>0.25</v>
      </c>
      <c r="AA8" s="151">
        <v>584.875</v>
      </c>
    </row>
    <row r="9" spans="1:27" x14ac:dyDescent="0.25">
      <c r="A9" s="152" t="s">
        <v>349</v>
      </c>
      <c r="B9" s="148">
        <v>1.25</v>
      </c>
      <c r="C9" s="148">
        <v>3</v>
      </c>
      <c r="D9" s="148">
        <v>2.5</v>
      </c>
      <c r="E9" s="148">
        <v>4</v>
      </c>
      <c r="F9" s="148">
        <v>2</v>
      </c>
      <c r="G9" s="148">
        <v>4.5</v>
      </c>
      <c r="H9" s="148">
        <v>2</v>
      </c>
      <c r="I9" s="148">
        <v>3</v>
      </c>
      <c r="J9" s="148">
        <v>3</v>
      </c>
      <c r="K9" s="148">
        <v>3</v>
      </c>
      <c r="L9" s="148">
        <v>4</v>
      </c>
      <c r="M9" s="148">
        <v>6</v>
      </c>
      <c r="N9" s="148">
        <v>7</v>
      </c>
      <c r="O9" s="148">
        <v>3.5</v>
      </c>
      <c r="P9" s="148">
        <v>4</v>
      </c>
      <c r="Q9" s="148">
        <v>10</v>
      </c>
      <c r="R9" s="148">
        <v>9</v>
      </c>
      <c r="S9" s="148">
        <v>36</v>
      </c>
      <c r="T9" s="148">
        <v>1</v>
      </c>
      <c r="U9" s="148">
        <v>3</v>
      </c>
      <c r="V9" s="148">
        <v>2</v>
      </c>
      <c r="W9" s="148">
        <v>3</v>
      </c>
      <c r="X9" s="148">
        <v>2</v>
      </c>
      <c r="Y9" s="148">
        <v>0.28999999999999998</v>
      </c>
      <c r="Z9" s="147"/>
      <c r="AA9" s="151">
        <v>684</v>
      </c>
    </row>
    <row r="10" spans="1:27" x14ac:dyDescent="0.25">
      <c r="A10" s="152" t="s">
        <v>2348</v>
      </c>
      <c r="B10" s="148">
        <v>1</v>
      </c>
      <c r="C10" s="148">
        <v>2</v>
      </c>
      <c r="D10" s="148">
        <v>2.375</v>
      </c>
      <c r="E10" s="148">
        <v>4</v>
      </c>
      <c r="F10" s="148">
        <v>1.72</v>
      </c>
      <c r="G10" s="148">
        <v>2.625</v>
      </c>
      <c r="H10" s="148">
        <v>2.375</v>
      </c>
      <c r="I10" s="148">
        <v>1.75</v>
      </c>
      <c r="J10" s="148">
        <v>1.875</v>
      </c>
      <c r="K10" s="148">
        <v>1.3</v>
      </c>
      <c r="L10" s="148">
        <v>2.5</v>
      </c>
      <c r="M10" s="148">
        <v>3</v>
      </c>
      <c r="N10" s="148">
        <v>5.75</v>
      </c>
      <c r="O10" s="148">
        <v>4.9000000000000004</v>
      </c>
      <c r="P10" s="148">
        <v>5.3150000000000004</v>
      </c>
      <c r="Q10" s="148">
        <v>7.5</v>
      </c>
      <c r="R10" s="148">
        <v>8.25</v>
      </c>
      <c r="S10" s="148">
        <v>35</v>
      </c>
      <c r="T10" s="148">
        <v>1.125</v>
      </c>
      <c r="U10" s="148">
        <v>2.75</v>
      </c>
      <c r="V10" s="148">
        <v>3.5</v>
      </c>
      <c r="W10" s="148">
        <v>4.75</v>
      </c>
      <c r="X10" s="148">
        <v>4.25</v>
      </c>
      <c r="Y10" s="148">
        <v>0.28999999999999998</v>
      </c>
      <c r="Z10" s="147"/>
      <c r="AA10" s="151">
        <v>699.26499999999999</v>
      </c>
    </row>
    <row r="11" spans="1:27" x14ac:dyDescent="0.25">
      <c r="A11" s="152" t="s">
        <v>1172</v>
      </c>
      <c r="B11" s="148">
        <v>1</v>
      </c>
      <c r="C11" s="148">
        <v>2</v>
      </c>
      <c r="D11" s="148">
        <v>2</v>
      </c>
      <c r="E11" s="148">
        <v>4</v>
      </c>
      <c r="F11" s="148">
        <v>1</v>
      </c>
      <c r="G11" s="148">
        <v>2</v>
      </c>
      <c r="H11" s="148">
        <v>2</v>
      </c>
      <c r="I11" s="148">
        <v>1.75</v>
      </c>
      <c r="J11" s="148">
        <v>2</v>
      </c>
      <c r="K11" s="148">
        <v>2</v>
      </c>
      <c r="L11" s="148">
        <v>3.5</v>
      </c>
      <c r="M11" s="148">
        <v>3.5</v>
      </c>
      <c r="N11" s="148">
        <v>5</v>
      </c>
      <c r="O11" s="148">
        <v>4</v>
      </c>
      <c r="P11" s="148">
        <v>3.5</v>
      </c>
      <c r="Q11" s="148">
        <v>6</v>
      </c>
      <c r="R11" s="148">
        <v>9</v>
      </c>
      <c r="S11" s="148">
        <v>25</v>
      </c>
      <c r="T11" s="148">
        <v>1</v>
      </c>
      <c r="U11" s="148">
        <v>2</v>
      </c>
      <c r="V11" s="148">
        <v>2</v>
      </c>
      <c r="W11" s="148">
        <v>3</v>
      </c>
      <c r="X11" s="148">
        <v>3</v>
      </c>
      <c r="Y11" s="148">
        <v>0.21</v>
      </c>
      <c r="AA11" s="151">
        <v>580.75</v>
      </c>
    </row>
    <row r="12" spans="1:27" x14ac:dyDescent="0.25">
      <c r="A12" s="152" t="s">
        <v>312</v>
      </c>
      <c r="B12" s="148">
        <v>1</v>
      </c>
      <c r="C12" s="148">
        <v>2</v>
      </c>
      <c r="D12" s="148">
        <v>2</v>
      </c>
      <c r="E12" s="148">
        <v>3.5</v>
      </c>
      <c r="F12" s="148">
        <v>1.56</v>
      </c>
      <c r="G12" s="148">
        <v>2.5</v>
      </c>
      <c r="H12" s="148">
        <v>2</v>
      </c>
      <c r="I12" s="148">
        <v>1.5</v>
      </c>
      <c r="J12" s="148">
        <v>1.5</v>
      </c>
      <c r="K12" s="148">
        <v>1.47</v>
      </c>
      <c r="L12" s="148">
        <v>1</v>
      </c>
      <c r="M12" s="148">
        <v>3</v>
      </c>
      <c r="N12" s="148">
        <v>5.25</v>
      </c>
      <c r="O12" s="148">
        <v>4</v>
      </c>
      <c r="P12" s="148">
        <v>4.5</v>
      </c>
      <c r="Q12" s="148">
        <v>6</v>
      </c>
      <c r="R12" s="148">
        <v>8.5</v>
      </c>
      <c r="S12" s="148">
        <v>30</v>
      </c>
      <c r="T12" s="148">
        <v>0.83</v>
      </c>
      <c r="U12" s="148">
        <v>1.5</v>
      </c>
      <c r="V12" s="148">
        <v>2.5</v>
      </c>
      <c r="W12" s="148">
        <v>3.75</v>
      </c>
      <c r="X12" s="148">
        <v>3</v>
      </c>
      <c r="Y12" s="148">
        <v>0.28999999999999998</v>
      </c>
      <c r="Z12" s="147"/>
      <c r="AA12" s="151">
        <v>571.61</v>
      </c>
    </row>
    <row r="13" spans="1:27" x14ac:dyDescent="0.25">
      <c r="A13" s="152" t="s">
        <v>1133</v>
      </c>
      <c r="B13" s="148">
        <v>1</v>
      </c>
      <c r="C13" s="148">
        <v>2</v>
      </c>
      <c r="D13" s="148">
        <v>2</v>
      </c>
      <c r="E13" s="148">
        <v>3.25</v>
      </c>
      <c r="F13" s="148">
        <v>1.88</v>
      </c>
      <c r="G13" s="148">
        <v>3.375</v>
      </c>
      <c r="H13" s="148">
        <v>2</v>
      </c>
      <c r="I13" s="148">
        <v>1.5</v>
      </c>
      <c r="J13" s="148">
        <v>1.75</v>
      </c>
      <c r="K13" s="148">
        <v>2</v>
      </c>
      <c r="L13" s="148">
        <v>3.375</v>
      </c>
      <c r="M13" s="148">
        <v>2.25</v>
      </c>
      <c r="N13" s="148">
        <v>4.25</v>
      </c>
      <c r="O13" s="148">
        <v>4.25</v>
      </c>
      <c r="P13" s="148">
        <v>3</v>
      </c>
      <c r="Q13" s="148">
        <v>6.625</v>
      </c>
      <c r="R13" s="148">
        <v>8</v>
      </c>
      <c r="S13" s="148">
        <v>30</v>
      </c>
      <c r="T13" s="148">
        <v>1.25</v>
      </c>
      <c r="U13" s="148">
        <v>2</v>
      </c>
      <c r="V13" s="148">
        <v>1.5</v>
      </c>
      <c r="W13" s="148">
        <v>3.75</v>
      </c>
      <c r="X13" s="148">
        <v>3.25</v>
      </c>
      <c r="Y13" s="148">
        <v>0.28999999999999998</v>
      </c>
      <c r="Z13" s="147"/>
      <c r="AA13" s="151">
        <v>584.86</v>
      </c>
    </row>
    <row r="14" spans="1:27" x14ac:dyDescent="0.25">
      <c r="A14" s="152" t="s">
        <v>348</v>
      </c>
      <c r="B14" s="148">
        <v>1</v>
      </c>
      <c r="C14" s="148">
        <v>2</v>
      </c>
      <c r="D14" s="148">
        <v>2.5</v>
      </c>
      <c r="E14" s="148">
        <v>3.5</v>
      </c>
      <c r="F14" s="148">
        <v>1.5</v>
      </c>
      <c r="G14" s="148">
        <v>3.25</v>
      </c>
      <c r="H14" s="148">
        <v>2.125</v>
      </c>
      <c r="I14" s="148">
        <v>3</v>
      </c>
      <c r="J14" s="148">
        <v>2.875</v>
      </c>
      <c r="K14" s="148">
        <v>2.7250000000000001</v>
      </c>
      <c r="L14" s="148">
        <v>2.75</v>
      </c>
      <c r="M14" s="148">
        <v>2.5</v>
      </c>
      <c r="N14" s="148">
        <v>6.25</v>
      </c>
      <c r="O14" s="148">
        <v>5</v>
      </c>
      <c r="P14" s="148">
        <v>5.5650000000000004</v>
      </c>
      <c r="Q14" s="148">
        <v>8.5</v>
      </c>
      <c r="R14" s="148">
        <v>7.25</v>
      </c>
      <c r="S14" s="148">
        <v>42</v>
      </c>
      <c r="T14" s="148">
        <v>1.46</v>
      </c>
      <c r="U14" s="148">
        <v>2.5</v>
      </c>
      <c r="V14" s="148">
        <v>3</v>
      </c>
      <c r="W14" s="148">
        <v>3</v>
      </c>
      <c r="X14" s="148">
        <v>3.5</v>
      </c>
      <c r="Y14" s="148">
        <v>0.28999999999999998</v>
      </c>
      <c r="AA14" s="151">
        <v>700.0675</v>
      </c>
    </row>
    <row r="15" spans="1:27" x14ac:dyDescent="0.25">
      <c r="A15" s="152" t="s">
        <v>337</v>
      </c>
      <c r="B15" s="148">
        <v>0.75</v>
      </c>
      <c r="C15" s="148">
        <v>2.25</v>
      </c>
      <c r="D15" s="148">
        <v>2</v>
      </c>
      <c r="E15" s="148">
        <v>3.5</v>
      </c>
      <c r="F15" s="148">
        <v>1.325</v>
      </c>
      <c r="G15" s="148">
        <v>2.875</v>
      </c>
      <c r="H15" s="148">
        <v>2</v>
      </c>
      <c r="I15" s="148">
        <v>1.625</v>
      </c>
      <c r="J15" s="148">
        <v>1.5</v>
      </c>
      <c r="K15" s="148">
        <v>1.125</v>
      </c>
      <c r="L15" s="148">
        <v>2.75</v>
      </c>
      <c r="M15" s="148">
        <v>3.125</v>
      </c>
      <c r="N15" s="148">
        <v>4.75</v>
      </c>
      <c r="O15" s="148">
        <v>3.375</v>
      </c>
      <c r="P15" s="148">
        <v>2.375</v>
      </c>
      <c r="Q15" s="148">
        <v>6.75</v>
      </c>
      <c r="R15" s="148">
        <v>8.1666666666666696</v>
      </c>
      <c r="S15" s="148">
        <v>36</v>
      </c>
      <c r="T15" s="148">
        <v>1.125</v>
      </c>
      <c r="U15" s="148">
        <v>2</v>
      </c>
      <c r="V15" s="148">
        <v>2.375</v>
      </c>
      <c r="W15" s="148">
        <v>2.875</v>
      </c>
      <c r="X15" s="148">
        <v>3</v>
      </c>
      <c r="Y15" s="148">
        <v>0.30499999999999999</v>
      </c>
      <c r="AA15" s="151">
        <v>543.27500000000009</v>
      </c>
    </row>
    <row r="16" spans="1:27" x14ac:dyDescent="0.25">
      <c r="A16" s="152" t="s">
        <v>359</v>
      </c>
      <c r="B16" s="148">
        <v>1</v>
      </c>
      <c r="C16" s="148">
        <v>2.375</v>
      </c>
      <c r="D16" s="148">
        <v>2.625</v>
      </c>
      <c r="E16" s="148">
        <v>3.5</v>
      </c>
      <c r="F16" s="148">
        <v>1.125</v>
      </c>
      <c r="G16" s="148">
        <v>2.375</v>
      </c>
      <c r="H16" s="148">
        <v>2.25</v>
      </c>
      <c r="I16" s="148">
        <v>1.875</v>
      </c>
      <c r="J16" s="148">
        <v>1.75</v>
      </c>
      <c r="K16" s="148">
        <v>2</v>
      </c>
      <c r="L16" s="148">
        <v>2.5</v>
      </c>
      <c r="M16" s="148">
        <v>3.5</v>
      </c>
      <c r="N16" s="148">
        <v>5.5</v>
      </c>
      <c r="O16" s="148">
        <v>4.5</v>
      </c>
      <c r="P16" s="148">
        <v>3.25</v>
      </c>
      <c r="Q16" s="148">
        <v>7.375</v>
      </c>
      <c r="R16" s="148">
        <v>7.75</v>
      </c>
      <c r="S16" s="148">
        <v>28.5</v>
      </c>
      <c r="T16" s="148">
        <v>1.25</v>
      </c>
      <c r="U16" s="148">
        <v>3</v>
      </c>
      <c r="V16" s="148">
        <v>3.5</v>
      </c>
      <c r="W16" s="148">
        <v>5</v>
      </c>
      <c r="X16" s="148">
        <v>3.5</v>
      </c>
      <c r="Y16" s="148">
        <v>0.25</v>
      </c>
      <c r="AA16" s="151">
        <v>617.25</v>
      </c>
    </row>
    <row r="17" spans="1:27" x14ac:dyDescent="0.25">
      <c r="A17" s="152" t="s">
        <v>412</v>
      </c>
      <c r="B17" s="148">
        <v>1</v>
      </c>
      <c r="C17" s="148">
        <v>2</v>
      </c>
      <c r="D17" s="148">
        <v>2</v>
      </c>
      <c r="E17" s="148">
        <v>3.5</v>
      </c>
      <c r="F17" s="148">
        <v>1.25</v>
      </c>
      <c r="G17" s="148">
        <v>2.75</v>
      </c>
      <c r="H17" s="148">
        <v>2</v>
      </c>
      <c r="I17" s="148">
        <v>1.875</v>
      </c>
      <c r="J17" s="148">
        <v>1.75</v>
      </c>
      <c r="K17" s="148">
        <v>2</v>
      </c>
      <c r="L17" s="148">
        <v>3.125</v>
      </c>
      <c r="M17" s="148">
        <v>3</v>
      </c>
      <c r="N17" s="148">
        <v>5</v>
      </c>
      <c r="O17" s="148">
        <v>4.25</v>
      </c>
      <c r="P17" s="148">
        <v>3.375</v>
      </c>
      <c r="Q17" s="148">
        <v>8.5</v>
      </c>
      <c r="R17" s="148">
        <v>8</v>
      </c>
      <c r="S17" s="148">
        <v>35</v>
      </c>
      <c r="T17" s="148">
        <v>1.25</v>
      </c>
      <c r="U17" s="148">
        <v>2</v>
      </c>
      <c r="V17" s="148">
        <v>2.5</v>
      </c>
      <c r="W17" s="148">
        <v>3.5</v>
      </c>
      <c r="X17" s="148">
        <v>3</v>
      </c>
      <c r="Y17" s="148">
        <v>0.28999999999999998</v>
      </c>
      <c r="AA17" s="151">
        <v>593.6875</v>
      </c>
    </row>
    <row r="18" spans="1:27" x14ac:dyDescent="0.25">
      <c r="A18" s="151" t="s">
        <v>424</v>
      </c>
      <c r="B18" s="148">
        <v>1</v>
      </c>
      <c r="C18" s="148">
        <v>2</v>
      </c>
      <c r="D18" s="148">
        <v>1</v>
      </c>
      <c r="E18" s="148">
        <v>6.5</v>
      </c>
      <c r="F18" s="148">
        <v>1</v>
      </c>
      <c r="G18" s="148">
        <v>2.75</v>
      </c>
      <c r="H18" s="148">
        <v>2.125</v>
      </c>
      <c r="I18" s="148">
        <v>2</v>
      </c>
      <c r="J18" s="148">
        <v>2</v>
      </c>
      <c r="K18" s="148">
        <v>1.25</v>
      </c>
      <c r="L18" s="148">
        <v>1.875</v>
      </c>
      <c r="M18" s="148">
        <v>5</v>
      </c>
      <c r="N18" s="148">
        <v>5.75</v>
      </c>
      <c r="O18" s="148">
        <v>4.875</v>
      </c>
      <c r="P18" s="148">
        <v>3.625</v>
      </c>
      <c r="Q18" s="148">
        <v>6.5</v>
      </c>
      <c r="R18" s="148">
        <v>7</v>
      </c>
      <c r="S18" s="148">
        <v>31</v>
      </c>
      <c r="T18" s="148">
        <v>1.25</v>
      </c>
      <c r="U18" s="148">
        <v>2</v>
      </c>
      <c r="V18" s="148">
        <v>2.5</v>
      </c>
      <c r="W18" s="148">
        <v>3.375</v>
      </c>
      <c r="X18" s="148">
        <v>3</v>
      </c>
      <c r="Y18" s="148">
        <v>0.28999999999999998</v>
      </c>
      <c r="AA18" s="151">
        <v>616.5</v>
      </c>
    </row>
    <row r="19" spans="1:27" x14ac:dyDescent="0.25">
      <c r="A19" s="151" t="s">
        <v>1149</v>
      </c>
      <c r="B19" s="148">
        <v>1</v>
      </c>
      <c r="C19" s="148">
        <v>2</v>
      </c>
      <c r="D19" s="148">
        <v>2</v>
      </c>
      <c r="E19" s="148">
        <v>3.25</v>
      </c>
      <c r="F19" s="148">
        <v>1.88</v>
      </c>
      <c r="G19" s="148">
        <v>3.375</v>
      </c>
      <c r="H19" s="148">
        <v>2</v>
      </c>
      <c r="I19" s="148">
        <v>1.5</v>
      </c>
      <c r="J19" s="148">
        <v>1.75</v>
      </c>
      <c r="K19" s="148">
        <v>2</v>
      </c>
      <c r="L19" s="148">
        <v>3.5</v>
      </c>
      <c r="M19" s="148">
        <v>2.5</v>
      </c>
      <c r="N19" s="148">
        <v>4.25</v>
      </c>
      <c r="O19" s="148">
        <v>4.25</v>
      </c>
      <c r="P19" s="148">
        <v>3</v>
      </c>
      <c r="Q19" s="148">
        <v>9</v>
      </c>
      <c r="R19" s="148">
        <v>8.5</v>
      </c>
      <c r="S19" s="148">
        <v>32.5</v>
      </c>
      <c r="T19" s="148">
        <v>1.25</v>
      </c>
      <c r="U19" s="148">
        <v>2.625</v>
      </c>
      <c r="V19" s="148">
        <v>2.375</v>
      </c>
      <c r="W19" s="148">
        <v>4</v>
      </c>
      <c r="X19" s="148">
        <v>2.5</v>
      </c>
      <c r="Y19" s="148">
        <v>0.28999999999999998</v>
      </c>
      <c r="AA19" s="151">
        <v>606.54750000000001</v>
      </c>
    </row>
    <row r="20" spans="1:27" x14ac:dyDescent="0.25">
      <c r="A20" s="151" t="s">
        <v>417</v>
      </c>
      <c r="B20" s="148">
        <v>1</v>
      </c>
      <c r="C20" s="148">
        <v>2</v>
      </c>
      <c r="D20" s="148">
        <v>2.125</v>
      </c>
      <c r="E20" s="148">
        <v>5.375</v>
      </c>
      <c r="F20" s="148">
        <v>1.375</v>
      </c>
      <c r="G20" s="148">
        <v>2.75</v>
      </c>
      <c r="H20" s="148">
        <v>2.25</v>
      </c>
      <c r="I20" s="148">
        <v>2.5</v>
      </c>
      <c r="J20" s="148">
        <v>2.5</v>
      </c>
      <c r="K20" s="148">
        <v>1.75</v>
      </c>
      <c r="L20" s="148">
        <v>3.125</v>
      </c>
      <c r="M20" s="148">
        <v>5.375</v>
      </c>
      <c r="N20" s="148">
        <v>6.125</v>
      </c>
      <c r="O20" s="148">
        <v>4</v>
      </c>
      <c r="P20" s="148">
        <v>3.75</v>
      </c>
      <c r="Q20" s="148">
        <v>7.125</v>
      </c>
      <c r="R20" s="148">
        <v>8.5</v>
      </c>
      <c r="S20" s="148">
        <v>39.5</v>
      </c>
      <c r="T20" s="148">
        <v>1.25</v>
      </c>
      <c r="U20" s="148">
        <v>1.25</v>
      </c>
      <c r="V20" s="148">
        <v>3</v>
      </c>
      <c r="W20" s="148">
        <v>3.25</v>
      </c>
      <c r="X20" s="148">
        <v>3.5</v>
      </c>
      <c r="Y20" s="148">
        <v>0.28999999999999998</v>
      </c>
      <c r="Z20" s="147"/>
      <c r="AA20" s="151">
        <v>652.375</v>
      </c>
    </row>
    <row r="21" spans="1:27" x14ac:dyDescent="0.25">
      <c r="A21" s="151" t="s">
        <v>428</v>
      </c>
      <c r="B21" s="148">
        <v>1</v>
      </c>
      <c r="C21" s="148">
        <v>2</v>
      </c>
      <c r="D21" s="148">
        <v>2.25</v>
      </c>
      <c r="E21" s="148">
        <v>4.875</v>
      </c>
      <c r="F21" s="148">
        <v>1.25</v>
      </c>
      <c r="G21" s="148">
        <v>1.875</v>
      </c>
      <c r="H21" s="148">
        <v>2.25</v>
      </c>
      <c r="I21" s="148">
        <v>2.25</v>
      </c>
      <c r="J21" s="148">
        <v>2.5</v>
      </c>
      <c r="K21" s="148">
        <v>2.75</v>
      </c>
      <c r="L21" s="148">
        <v>2.125</v>
      </c>
      <c r="M21" s="148">
        <v>3.25</v>
      </c>
      <c r="N21" s="148">
        <v>5.5</v>
      </c>
      <c r="O21" s="148">
        <v>5</v>
      </c>
      <c r="P21" s="148">
        <v>3.625</v>
      </c>
      <c r="Q21" s="148">
        <v>9.5</v>
      </c>
      <c r="R21" s="148">
        <v>7.25</v>
      </c>
      <c r="S21" s="148">
        <v>39</v>
      </c>
      <c r="T21" s="148">
        <v>1.25</v>
      </c>
      <c r="U21" s="148">
        <v>2.25</v>
      </c>
      <c r="V21" s="148">
        <v>2.75</v>
      </c>
      <c r="W21" s="148">
        <v>2.875</v>
      </c>
      <c r="X21" s="148">
        <v>3.875</v>
      </c>
      <c r="Y21" s="148">
        <v>0.28999999999999998</v>
      </c>
      <c r="Z21" s="147"/>
      <c r="AA21" s="151">
        <v>638.6875</v>
      </c>
    </row>
    <row r="22" spans="1:27" x14ac:dyDescent="0.25">
      <c r="A22" s="151" t="s">
        <v>1146</v>
      </c>
      <c r="B22" s="148">
        <v>1</v>
      </c>
      <c r="C22" s="148">
        <v>2</v>
      </c>
      <c r="D22" s="148">
        <v>2</v>
      </c>
      <c r="E22" s="148">
        <v>3.25</v>
      </c>
      <c r="F22" s="148">
        <v>1.88</v>
      </c>
      <c r="G22" s="148">
        <v>3.5</v>
      </c>
      <c r="H22" s="148">
        <v>2</v>
      </c>
      <c r="I22" s="148">
        <v>1.5</v>
      </c>
      <c r="J22" s="148">
        <v>1.75</v>
      </c>
      <c r="K22" s="148">
        <v>2</v>
      </c>
      <c r="L22" s="148">
        <v>3.5</v>
      </c>
      <c r="M22" s="148">
        <v>2.375</v>
      </c>
      <c r="N22" s="148">
        <v>4.25</v>
      </c>
      <c r="O22" s="148">
        <v>4.25</v>
      </c>
      <c r="P22" s="148">
        <v>3</v>
      </c>
      <c r="Q22" s="148">
        <v>9</v>
      </c>
      <c r="R22" s="148">
        <v>8.375</v>
      </c>
      <c r="S22" s="148">
        <v>31.5</v>
      </c>
      <c r="T22" s="148">
        <v>1.25</v>
      </c>
      <c r="U22" s="148">
        <v>2</v>
      </c>
      <c r="V22" s="148">
        <v>1.75</v>
      </c>
      <c r="W22" s="148">
        <v>4.125</v>
      </c>
      <c r="X22" s="148">
        <v>2.25</v>
      </c>
      <c r="Y22" s="148">
        <v>0.28999999999999998</v>
      </c>
      <c r="Z22" s="147"/>
      <c r="AA22" s="151">
        <v>590.86</v>
      </c>
    </row>
    <row r="23" spans="1:27" x14ac:dyDescent="0.25">
      <c r="A23" s="151" t="s">
        <v>413</v>
      </c>
      <c r="B23" s="148">
        <v>0.75</v>
      </c>
      <c r="C23" s="148">
        <v>2</v>
      </c>
      <c r="D23" s="148">
        <v>2</v>
      </c>
      <c r="E23" s="148">
        <v>3.5</v>
      </c>
      <c r="F23" s="148">
        <v>1.125</v>
      </c>
      <c r="G23" s="148">
        <v>2.875</v>
      </c>
      <c r="H23" s="148">
        <v>2.125</v>
      </c>
      <c r="I23" s="148">
        <v>1.375</v>
      </c>
      <c r="J23" s="148">
        <v>1.5</v>
      </c>
      <c r="K23" s="148">
        <v>1.625</v>
      </c>
      <c r="L23" s="148">
        <v>2.75</v>
      </c>
      <c r="M23" s="148">
        <v>3.25</v>
      </c>
      <c r="N23" s="148">
        <v>5.75</v>
      </c>
      <c r="O23" s="148">
        <v>4.25</v>
      </c>
      <c r="P23" s="148">
        <v>3.5</v>
      </c>
      <c r="Q23" s="148">
        <v>7.5</v>
      </c>
      <c r="R23" s="148">
        <v>7.5</v>
      </c>
      <c r="S23" s="148">
        <v>37</v>
      </c>
      <c r="T23" s="148">
        <v>1.25</v>
      </c>
      <c r="U23" s="148">
        <v>1.75</v>
      </c>
      <c r="V23" s="148">
        <v>2.75</v>
      </c>
      <c r="W23" s="148">
        <v>2.75</v>
      </c>
      <c r="X23" s="148">
        <v>3.75</v>
      </c>
      <c r="Y23" s="148">
        <v>0.28999999999999998</v>
      </c>
      <c r="AA23" s="151">
        <v>591.125</v>
      </c>
    </row>
    <row r="24" spans="1:27" x14ac:dyDescent="0.25">
      <c r="A24" s="152" t="s">
        <v>1228</v>
      </c>
      <c r="B24" s="148">
        <v>1</v>
      </c>
      <c r="C24" s="148">
        <v>2</v>
      </c>
      <c r="D24" s="148">
        <v>1.875</v>
      </c>
      <c r="E24" s="148">
        <v>3.25</v>
      </c>
      <c r="F24" s="148">
        <v>1.88</v>
      </c>
      <c r="G24" s="148">
        <v>3.5</v>
      </c>
      <c r="H24" s="148">
        <v>2</v>
      </c>
      <c r="I24" s="148">
        <v>1.5</v>
      </c>
      <c r="J24" s="148">
        <v>1.75</v>
      </c>
      <c r="K24" s="148">
        <v>2</v>
      </c>
      <c r="L24" s="148">
        <v>3.5</v>
      </c>
      <c r="M24" s="148">
        <v>2.25</v>
      </c>
      <c r="N24" s="148">
        <v>4.25</v>
      </c>
      <c r="O24" s="148">
        <v>4.125</v>
      </c>
      <c r="P24" s="148">
        <v>3</v>
      </c>
      <c r="Q24" s="148">
        <v>6.375</v>
      </c>
      <c r="R24" s="148">
        <v>7.5</v>
      </c>
      <c r="S24" s="148">
        <v>30.5</v>
      </c>
      <c r="T24" s="148">
        <v>1.25</v>
      </c>
      <c r="U24" s="148">
        <v>2.25</v>
      </c>
      <c r="V24" s="148">
        <v>2</v>
      </c>
      <c r="W24" s="148">
        <v>3.75</v>
      </c>
      <c r="X24" s="148">
        <v>3.5</v>
      </c>
      <c r="Y24" s="148">
        <v>0.28999999999999998</v>
      </c>
      <c r="AA24" s="151">
        <v>591.04750000000001</v>
      </c>
    </row>
    <row r="25" spans="1:27" x14ac:dyDescent="0.25">
      <c r="A25" s="152" t="s">
        <v>2350</v>
      </c>
      <c r="B25" s="148">
        <v>1</v>
      </c>
      <c r="C25" s="148">
        <v>2</v>
      </c>
      <c r="D25" s="148">
        <v>2.25</v>
      </c>
      <c r="E25" s="148">
        <v>4</v>
      </c>
      <c r="F25" s="148">
        <v>1.53</v>
      </c>
      <c r="G25" s="148">
        <v>2.625</v>
      </c>
      <c r="H25" s="148">
        <v>2.375</v>
      </c>
      <c r="I25" s="148">
        <v>1.75</v>
      </c>
      <c r="J25" s="148">
        <v>1.875</v>
      </c>
      <c r="K25" s="148">
        <v>1.405</v>
      </c>
      <c r="L25" s="148">
        <v>2.625</v>
      </c>
      <c r="M25" s="148">
        <v>3</v>
      </c>
      <c r="N25" s="148">
        <v>5.75</v>
      </c>
      <c r="O25" s="148">
        <v>4.75</v>
      </c>
      <c r="P25" s="148">
        <v>4.6900000000000004</v>
      </c>
      <c r="Q25" s="148">
        <v>7.75</v>
      </c>
      <c r="R25" s="148">
        <v>7.75</v>
      </c>
      <c r="S25" s="148">
        <v>35</v>
      </c>
      <c r="T25" s="148">
        <v>1.125</v>
      </c>
      <c r="U25" s="148">
        <v>2.75</v>
      </c>
      <c r="V25" s="148">
        <v>3.5</v>
      </c>
      <c r="W25" s="148">
        <v>4.25</v>
      </c>
      <c r="X25" s="148">
        <v>4</v>
      </c>
      <c r="Y25" s="148">
        <v>0.28999999999999998</v>
      </c>
      <c r="AA25" s="151">
        <v>671.99749999999995</v>
      </c>
    </row>
    <row r="26" spans="1:27" x14ac:dyDescent="0.25">
      <c r="A26" s="152" t="s">
        <v>429</v>
      </c>
      <c r="B26" s="148">
        <v>1</v>
      </c>
      <c r="C26" s="148">
        <v>2.125</v>
      </c>
      <c r="D26" s="148">
        <v>2</v>
      </c>
      <c r="E26" s="148">
        <v>3.5</v>
      </c>
      <c r="F26" s="148">
        <v>1.375</v>
      </c>
      <c r="G26" s="148">
        <v>2.375</v>
      </c>
      <c r="H26" s="148">
        <v>2.125</v>
      </c>
      <c r="I26" s="148">
        <v>1.625</v>
      </c>
      <c r="J26" s="148">
        <v>1.875</v>
      </c>
      <c r="K26" s="148">
        <v>1.5</v>
      </c>
      <c r="L26" s="148">
        <v>2.875</v>
      </c>
      <c r="M26" s="148">
        <v>2.875</v>
      </c>
      <c r="N26" s="148">
        <v>5.5</v>
      </c>
      <c r="O26" s="148">
        <v>4.25</v>
      </c>
      <c r="P26" s="148">
        <v>4.625</v>
      </c>
      <c r="Q26" s="148">
        <v>7</v>
      </c>
      <c r="R26" s="148">
        <v>9</v>
      </c>
      <c r="S26" s="148">
        <v>33.5</v>
      </c>
      <c r="T26" s="148">
        <v>1.375</v>
      </c>
      <c r="U26" s="148">
        <v>2</v>
      </c>
      <c r="V26" s="148">
        <v>3</v>
      </c>
      <c r="W26" s="148">
        <v>4.5</v>
      </c>
      <c r="X26" s="148">
        <v>3.5</v>
      </c>
      <c r="Y26" s="148">
        <v>0.23</v>
      </c>
      <c r="AA26" s="151">
        <v>651.25</v>
      </c>
    </row>
    <row r="27" spans="1:27" x14ac:dyDescent="0.25">
      <c r="A27" s="152" t="s">
        <v>336</v>
      </c>
      <c r="B27" s="148">
        <v>0.875</v>
      </c>
      <c r="C27" s="148">
        <v>2.25</v>
      </c>
      <c r="D27" s="148">
        <v>2</v>
      </c>
      <c r="E27" s="148">
        <v>3.5</v>
      </c>
      <c r="F27" s="148">
        <v>1.375</v>
      </c>
      <c r="G27" s="148">
        <v>2.375</v>
      </c>
      <c r="H27" s="148">
        <v>2</v>
      </c>
      <c r="I27" s="148">
        <v>1.625</v>
      </c>
      <c r="J27" s="148">
        <v>1.625</v>
      </c>
      <c r="K27" s="148">
        <v>1</v>
      </c>
      <c r="L27" s="148">
        <v>2.375</v>
      </c>
      <c r="M27" s="148">
        <v>2.75</v>
      </c>
      <c r="N27" s="148">
        <v>4.75</v>
      </c>
      <c r="O27" s="148">
        <v>3.75</v>
      </c>
      <c r="P27" s="148">
        <v>2.375</v>
      </c>
      <c r="Q27" s="148">
        <v>7</v>
      </c>
      <c r="R27" s="148">
        <v>8</v>
      </c>
      <c r="S27" s="148">
        <v>40</v>
      </c>
      <c r="T27" s="148">
        <v>1.25</v>
      </c>
      <c r="U27" s="148">
        <v>1.75</v>
      </c>
      <c r="V27" s="148">
        <v>2.375</v>
      </c>
      <c r="W27" s="148">
        <v>2.75</v>
      </c>
      <c r="X27" s="148">
        <v>2.875</v>
      </c>
      <c r="Y27" s="148">
        <v>0.30499999999999999</v>
      </c>
      <c r="AA27" s="151">
        <v>540.9375</v>
      </c>
    </row>
    <row r="28" spans="1:27" x14ac:dyDescent="0.25">
      <c r="A28" s="153" t="s">
        <v>2286</v>
      </c>
      <c r="B28" s="148">
        <v>1</v>
      </c>
      <c r="C28" s="148">
        <v>2</v>
      </c>
      <c r="D28" s="148">
        <v>2</v>
      </c>
      <c r="E28" s="148">
        <v>3.5</v>
      </c>
      <c r="F28" s="148">
        <v>1.5</v>
      </c>
      <c r="G28" s="148">
        <v>4</v>
      </c>
      <c r="H28" s="148">
        <v>2.5</v>
      </c>
      <c r="I28" s="148">
        <v>1.25</v>
      </c>
      <c r="J28" s="148">
        <v>1.25</v>
      </c>
      <c r="K28" s="148">
        <v>1.18</v>
      </c>
      <c r="L28" s="148">
        <v>3</v>
      </c>
      <c r="M28" s="148">
        <v>3</v>
      </c>
      <c r="N28" s="148">
        <v>6</v>
      </c>
      <c r="O28" s="148">
        <v>4.5</v>
      </c>
      <c r="P28" s="148">
        <v>4.0599999999999996</v>
      </c>
      <c r="Q28" s="148">
        <v>8.5</v>
      </c>
      <c r="R28" s="148">
        <v>7</v>
      </c>
      <c r="S28" s="148">
        <v>42</v>
      </c>
      <c r="T28" s="148">
        <v>1</v>
      </c>
      <c r="U28" s="148">
        <v>1</v>
      </c>
      <c r="V28" s="148">
        <v>2</v>
      </c>
      <c r="W28" s="148">
        <v>3.5</v>
      </c>
      <c r="X28" s="148">
        <v>3.5</v>
      </c>
      <c r="Y28" s="148">
        <v>0.21</v>
      </c>
      <c r="AA28" s="151">
        <v>603.47500000000002</v>
      </c>
    </row>
    <row r="29" spans="1:27" x14ac:dyDescent="0.25">
      <c r="A29" s="152" t="s">
        <v>2351</v>
      </c>
      <c r="B29" s="148">
        <v>1</v>
      </c>
      <c r="C29" s="148">
        <v>2.5</v>
      </c>
      <c r="D29" s="148">
        <v>2</v>
      </c>
      <c r="E29" s="148">
        <v>3.5</v>
      </c>
      <c r="F29" s="148">
        <v>1.5</v>
      </c>
      <c r="G29" s="148">
        <v>4</v>
      </c>
      <c r="H29" s="148">
        <v>2.125</v>
      </c>
      <c r="I29" s="148">
        <v>1.25</v>
      </c>
      <c r="J29" s="148">
        <v>1.375</v>
      </c>
      <c r="K29" s="148">
        <v>1.62</v>
      </c>
      <c r="L29" s="148">
        <v>2.5</v>
      </c>
      <c r="M29" s="148">
        <v>3.5</v>
      </c>
      <c r="N29" s="148">
        <v>5</v>
      </c>
      <c r="O29" s="148">
        <v>4.75</v>
      </c>
      <c r="P29" s="148">
        <v>3.75</v>
      </c>
      <c r="Q29" s="148">
        <v>9</v>
      </c>
      <c r="R29" s="148">
        <v>7</v>
      </c>
      <c r="S29" s="148">
        <v>40</v>
      </c>
      <c r="T29" s="148">
        <v>1</v>
      </c>
      <c r="U29" s="148">
        <v>0.875</v>
      </c>
      <c r="V29" s="148">
        <v>2.5</v>
      </c>
      <c r="W29" s="148">
        <v>4</v>
      </c>
      <c r="X29" s="148">
        <v>3.5</v>
      </c>
      <c r="Y29" s="148">
        <v>0.21</v>
      </c>
      <c r="AA29" s="151">
        <v>588.875</v>
      </c>
    </row>
    <row r="30" spans="1:27" x14ac:dyDescent="0.25">
      <c r="A30" s="152" t="s">
        <v>2352</v>
      </c>
      <c r="B30" s="148">
        <v>2</v>
      </c>
      <c r="C30" s="148">
        <v>3.25</v>
      </c>
      <c r="D30" s="148">
        <v>2.75</v>
      </c>
      <c r="E30" s="148">
        <v>4.5</v>
      </c>
      <c r="F30" s="148">
        <v>1.75</v>
      </c>
      <c r="G30" s="148">
        <v>4.25</v>
      </c>
      <c r="H30" s="148">
        <v>2.5</v>
      </c>
      <c r="I30" s="148">
        <v>2.25</v>
      </c>
      <c r="J30" s="148">
        <v>2.25</v>
      </c>
      <c r="K30" s="148">
        <v>3.25</v>
      </c>
      <c r="L30" s="148">
        <v>4.5</v>
      </c>
      <c r="M30" s="148">
        <v>4.5</v>
      </c>
      <c r="N30" s="148">
        <v>7</v>
      </c>
      <c r="O30" s="148">
        <v>5.5</v>
      </c>
      <c r="P30" s="148">
        <v>3.6949999999999998</v>
      </c>
      <c r="Q30" s="148">
        <v>13.5</v>
      </c>
      <c r="R30" s="148">
        <v>9.6649999999999991</v>
      </c>
      <c r="S30" s="148">
        <v>40</v>
      </c>
      <c r="T30" s="148">
        <v>1</v>
      </c>
      <c r="U30" s="148">
        <v>2.75</v>
      </c>
      <c r="V30" s="148">
        <v>2.5</v>
      </c>
      <c r="W30" s="148">
        <v>6</v>
      </c>
      <c r="X30" s="148">
        <v>3.5</v>
      </c>
      <c r="Y30" s="148">
        <v>0.36</v>
      </c>
      <c r="AA30" s="151">
        <v>748.87249999999995</v>
      </c>
    </row>
    <row r="31" spans="1:27" x14ac:dyDescent="0.25">
      <c r="A31" s="152" t="s">
        <v>2284</v>
      </c>
      <c r="B31" s="148">
        <v>1</v>
      </c>
      <c r="C31" s="148">
        <v>2</v>
      </c>
      <c r="D31" s="148">
        <v>2</v>
      </c>
      <c r="E31" s="148">
        <v>3.5</v>
      </c>
      <c r="F31" s="148">
        <v>1.5</v>
      </c>
      <c r="G31" s="148">
        <v>4</v>
      </c>
      <c r="H31" s="148">
        <v>2</v>
      </c>
      <c r="I31" s="148">
        <v>1</v>
      </c>
      <c r="J31" s="148">
        <v>1</v>
      </c>
      <c r="K31" s="148">
        <v>0.88</v>
      </c>
      <c r="L31" s="148">
        <v>2.5</v>
      </c>
      <c r="M31" s="148">
        <v>3.5</v>
      </c>
      <c r="N31" s="148">
        <v>5</v>
      </c>
      <c r="O31" s="148">
        <v>4.75</v>
      </c>
      <c r="P31" s="148">
        <v>3.375</v>
      </c>
      <c r="Q31" s="148">
        <v>8</v>
      </c>
      <c r="R31" s="148">
        <v>7</v>
      </c>
      <c r="S31" s="148">
        <v>42</v>
      </c>
      <c r="T31" s="148">
        <v>1</v>
      </c>
      <c r="U31" s="148">
        <v>0.75</v>
      </c>
      <c r="V31" s="148">
        <v>2</v>
      </c>
      <c r="W31" s="148">
        <v>3</v>
      </c>
      <c r="X31" s="148">
        <v>3.5</v>
      </c>
      <c r="Y31" s="148">
        <v>0.21</v>
      </c>
      <c r="AA31" s="151">
        <v>555.6875</v>
      </c>
    </row>
    <row r="32" spans="1:27" x14ac:dyDescent="0.25">
      <c r="A32" s="152" t="s">
        <v>391</v>
      </c>
      <c r="B32" s="148">
        <v>1.75</v>
      </c>
      <c r="C32" s="148">
        <v>2.1749999999999998</v>
      </c>
      <c r="D32" s="148">
        <v>1.925</v>
      </c>
      <c r="E32" s="148">
        <v>3.45</v>
      </c>
      <c r="F32" s="148">
        <v>0.94</v>
      </c>
      <c r="G32" s="148">
        <v>2.875</v>
      </c>
      <c r="H32" s="148">
        <v>2</v>
      </c>
      <c r="I32" s="148">
        <v>1</v>
      </c>
      <c r="J32" s="148">
        <v>1</v>
      </c>
      <c r="K32" s="148">
        <v>0.75</v>
      </c>
      <c r="L32" s="148">
        <v>1</v>
      </c>
      <c r="M32" s="148">
        <v>2.7</v>
      </c>
      <c r="N32" s="148">
        <v>5</v>
      </c>
      <c r="O32" s="148">
        <v>4.25</v>
      </c>
      <c r="P32" s="148">
        <v>4.125</v>
      </c>
      <c r="Q32" s="148">
        <v>8.5</v>
      </c>
      <c r="R32" s="148">
        <v>7.72863636363636</v>
      </c>
      <c r="S32" s="148">
        <v>28</v>
      </c>
      <c r="T32" s="148">
        <v>1.67</v>
      </c>
      <c r="U32" s="148">
        <v>1</v>
      </c>
      <c r="V32" s="148">
        <v>2</v>
      </c>
      <c r="W32" s="148">
        <v>3.75</v>
      </c>
      <c r="X32" s="148">
        <v>3.5</v>
      </c>
      <c r="Y32" s="148">
        <v>0.25</v>
      </c>
      <c r="AA32" s="151">
        <v>576.42272727272723</v>
      </c>
    </row>
    <row r="33" spans="1:27" x14ac:dyDescent="0.25">
      <c r="A33" s="154" t="s">
        <v>394</v>
      </c>
      <c r="B33" s="148">
        <v>1</v>
      </c>
      <c r="C33" s="148">
        <v>2.5</v>
      </c>
      <c r="D33" s="148">
        <v>2.25</v>
      </c>
      <c r="E33" s="148">
        <v>3.5</v>
      </c>
      <c r="F33" s="148">
        <v>1.5</v>
      </c>
      <c r="G33" s="148">
        <v>4</v>
      </c>
      <c r="H33" s="148">
        <v>2.5</v>
      </c>
      <c r="I33" s="148">
        <v>1</v>
      </c>
      <c r="J33" s="148">
        <v>1.125</v>
      </c>
      <c r="K33" s="148">
        <v>1.18</v>
      </c>
      <c r="L33" s="148">
        <v>2.5</v>
      </c>
      <c r="M33" s="148">
        <v>3.5</v>
      </c>
      <c r="N33" s="148">
        <v>5.75</v>
      </c>
      <c r="O33" s="148">
        <v>4.5</v>
      </c>
      <c r="P33" s="148">
        <v>3.375</v>
      </c>
      <c r="Q33" s="148">
        <v>9</v>
      </c>
      <c r="R33" s="148">
        <v>7</v>
      </c>
      <c r="S33" s="148">
        <v>42</v>
      </c>
      <c r="T33" s="148">
        <v>1</v>
      </c>
      <c r="U33" s="148">
        <v>1</v>
      </c>
      <c r="V33" s="148">
        <v>2.5</v>
      </c>
      <c r="W33" s="148">
        <v>4</v>
      </c>
      <c r="X33" s="148">
        <v>3.5</v>
      </c>
      <c r="Y33" s="148">
        <v>0.21</v>
      </c>
      <c r="AA33" s="151">
        <v>588.625</v>
      </c>
    </row>
    <row r="34" spans="1:27" x14ac:dyDescent="0.25">
      <c r="A34" s="152" t="s">
        <v>2295</v>
      </c>
      <c r="B34" s="148">
        <v>3</v>
      </c>
      <c r="C34" s="148">
        <v>5</v>
      </c>
      <c r="D34" s="148">
        <v>2.6</v>
      </c>
      <c r="E34" s="148">
        <v>6</v>
      </c>
      <c r="F34" s="148">
        <v>3</v>
      </c>
      <c r="G34" s="148">
        <v>5</v>
      </c>
      <c r="H34" s="148">
        <v>4</v>
      </c>
      <c r="I34" s="148">
        <v>3</v>
      </c>
      <c r="J34" s="148">
        <v>3</v>
      </c>
      <c r="K34" s="148">
        <v>5</v>
      </c>
      <c r="L34" s="148">
        <v>7</v>
      </c>
      <c r="M34" s="148">
        <v>7.75</v>
      </c>
      <c r="N34" s="148">
        <v>8</v>
      </c>
      <c r="O34" s="148">
        <v>5.5</v>
      </c>
      <c r="P34" s="148">
        <v>5.5</v>
      </c>
      <c r="Q34" s="148">
        <v>14</v>
      </c>
      <c r="R34" s="148">
        <v>11</v>
      </c>
      <c r="S34" s="148">
        <v>30</v>
      </c>
      <c r="T34" s="148">
        <v>2.085</v>
      </c>
      <c r="U34" s="148">
        <v>3</v>
      </c>
      <c r="V34" s="148">
        <v>3</v>
      </c>
      <c r="W34" s="148">
        <v>5</v>
      </c>
      <c r="X34" s="148">
        <v>3</v>
      </c>
      <c r="Y34" s="148">
        <v>0.56999999999999995</v>
      </c>
      <c r="AA34" s="151">
        <v>967.98</v>
      </c>
    </row>
    <row r="35" spans="1:27" x14ac:dyDescent="0.25">
      <c r="A35" s="152" t="s">
        <v>2300</v>
      </c>
      <c r="B35" s="148">
        <v>1.375</v>
      </c>
      <c r="C35" s="148">
        <v>2.5</v>
      </c>
      <c r="D35" s="148">
        <v>2.5</v>
      </c>
      <c r="E35" s="148">
        <v>4</v>
      </c>
      <c r="F35" s="148">
        <v>1.5</v>
      </c>
      <c r="G35" s="148">
        <v>4</v>
      </c>
      <c r="H35" s="148">
        <v>2.5</v>
      </c>
      <c r="I35" s="148">
        <v>2.25</v>
      </c>
      <c r="J35" s="148">
        <v>2.25</v>
      </c>
      <c r="K35" s="148">
        <v>4.25</v>
      </c>
      <c r="L35" s="148">
        <v>3</v>
      </c>
      <c r="M35" s="148">
        <v>4</v>
      </c>
      <c r="N35" s="148">
        <v>4.5</v>
      </c>
      <c r="O35" s="148">
        <v>5.75</v>
      </c>
      <c r="P35" s="148">
        <v>3.875</v>
      </c>
      <c r="Q35" s="148">
        <v>12.5</v>
      </c>
      <c r="R35" s="148">
        <v>8.8888888888888893</v>
      </c>
      <c r="S35" s="148">
        <v>40</v>
      </c>
      <c r="T35" s="148">
        <v>1.67</v>
      </c>
      <c r="U35" s="148">
        <v>3</v>
      </c>
      <c r="V35" s="148">
        <v>2.5</v>
      </c>
      <c r="W35" s="148">
        <v>6</v>
      </c>
      <c r="X35" s="148">
        <v>2.75</v>
      </c>
      <c r="Y35" s="148">
        <v>0.32500000000000001</v>
      </c>
      <c r="AA35" s="151">
        <v>710.39750000000004</v>
      </c>
    </row>
    <row r="36" spans="1:27" x14ac:dyDescent="0.25">
      <c r="A36" s="152" t="s">
        <v>404</v>
      </c>
      <c r="B36" s="148">
        <v>1</v>
      </c>
      <c r="C36" s="148">
        <v>2</v>
      </c>
      <c r="D36" s="148">
        <v>2</v>
      </c>
      <c r="E36" s="148">
        <v>3.5</v>
      </c>
      <c r="F36" s="148">
        <v>1.5</v>
      </c>
      <c r="G36" s="148">
        <v>3.5</v>
      </c>
      <c r="H36" s="148">
        <v>2.5</v>
      </c>
      <c r="I36" s="148">
        <v>1.75</v>
      </c>
      <c r="J36" s="148">
        <v>1.75</v>
      </c>
      <c r="K36" s="148">
        <v>4</v>
      </c>
      <c r="L36" s="148">
        <v>4</v>
      </c>
      <c r="M36" s="148">
        <v>3</v>
      </c>
      <c r="N36" s="148">
        <v>6.5</v>
      </c>
      <c r="O36" s="148">
        <v>5</v>
      </c>
      <c r="P36" s="148">
        <v>3.5</v>
      </c>
      <c r="Q36" s="148">
        <v>12</v>
      </c>
      <c r="R36" s="148">
        <v>10</v>
      </c>
      <c r="S36" s="148">
        <v>40</v>
      </c>
      <c r="T36" s="148">
        <v>1</v>
      </c>
      <c r="U36" s="148">
        <v>2.5</v>
      </c>
      <c r="V36" s="148">
        <v>3.5</v>
      </c>
      <c r="W36" s="148">
        <v>6.5</v>
      </c>
      <c r="X36" s="148">
        <v>3</v>
      </c>
      <c r="Y36" s="148">
        <v>0.28999999999999998</v>
      </c>
      <c r="AA36" s="151">
        <v>694.125</v>
      </c>
    </row>
    <row r="37" spans="1:27" x14ac:dyDescent="0.25">
      <c r="A37" s="152" t="s">
        <v>431</v>
      </c>
      <c r="B37" s="148">
        <v>1.75</v>
      </c>
      <c r="C37" s="148">
        <v>3</v>
      </c>
      <c r="D37" s="148">
        <v>2.875</v>
      </c>
      <c r="E37" s="148">
        <v>5</v>
      </c>
      <c r="F37" s="148">
        <v>2</v>
      </c>
      <c r="G37" s="148">
        <v>5</v>
      </c>
      <c r="H37" s="148">
        <v>3</v>
      </c>
      <c r="I37" s="148">
        <v>3</v>
      </c>
      <c r="J37" s="148">
        <v>3</v>
      </c>
      <c r="K37" s="148">
        <v>4.07</v>
      </c>
      <c r="L37" s="148">
        <v>4.5</v>
      </c>
      <c r="M37" s="148">
        <v>5.25</v>
      </c>
      <c r="N37" s="148">
        <v>8.5</v>
      </c>
      <c r="O37" s="148">
        <v>5.5</v>
      </c>
      <c r="P37" s="148">
        <v>4.75</v>
      </c>
      <c r="Q37" s="148">
        <v>14</v>
      </c>
      <c r="R37" s="148">
        <v>9.7100000000000009</v>
      </c>
      <c r="S37" s="148">
        <v>35</v>
      </c>
      <c r="T37" s="148">
        <v>1</v>
      </c>
      <c r="U37" s="148">
        <v>3</v>
      </c>
      <c r="V37" s="148">
        <v>4</v>
      </c>
      <c r="W37" s="148">
        <v>7.5</v>
      </c>
      <c r="X37" s="148">
        <v>3.5</v>
      </c>
      <c r="Y37" s="148">
        <v>0.64</v>
      </c>
      <c r="AA37" s="151">
        <v>847.51499999999999</v>
      </c>
    </row>
    <row r="38" spans="1:27" x14ac:dyDescent="0.25">
      <c r="A38" s="152" t="s">
        <v>421</v>
      </c>
      <c r="B38" s="148">
        <v>1</v>
      </c>
      <c r="C38" s="148">
        <v>2</v>
      </c>
      <c r="D38" s="148">
        <v>2</v>
      </c>
      <c r="E38" s="148">
        <v>4</v>
      </c>
      <c r="F38" s="148">
        <v>1.5</v>
      </c>
      <c r="G38" s="148">
        <v>4</v>
      </c>
      <c r="H38" s="148">
        <v>2.5</v>
      </c>
      <c r="I38" s="148">
        <v>1.875</v>
      </c>
      <c r="J38" s="148">
        <v>1.875</v>
      </c>
      <c r="K38" s="148">
        <v>4.25</v>
      </c>
      <c r="L38" s="148">
        <v>3</v>
      </c>
      <c r="M38" s="148">
        <v>4</v>
      </c>
      <c r="N38" s="148">
        <v>5</v>
      </c>
      <c r="O38" s="148">
        <v>4.5</v>
      </c>
      <c r="P38" s="148">
        <v>3.5</v>
      </c>
      <c r="Q38" s="148">
        <v>10</v>
      </c>
      <c r="R38" s="148">
        <v>8.1365576102418196</v>
      </c>
      <c r="S38" s="148">
        <v>40</v>
      </c>
      <c r="T38" s="148">
        <v>1.25</v>
      </c>
      <c r="U38" s="148">
        <v>3</v>
      </c>
      <c r="V38" s="148">
        <v>3</v>
      </c>
      <c r="W38" s="148">
        <v>6</v>
      </c>
      <c r="X38" s="148">
        <v>3.5</v>
      </c>
      <c r="Y38" s="148">
        <v>0.28999999999999998</v>
      </c>
      <c r="AA38" s="151">
        <v>671.04151849217635</v>
      </c>
    </row>
    <row r="39" spans="1:27" x14ac:dyDescent="0.25">
      <c r="A39" s="152" t="s">
        <v>343</v>
      </c>
      <c r="B39" s="148">
        <v>1.5</v>
      </c>
      <c r="C39" s="148">
        <v>3.5</v>
      </c>
      <c r="D39" s="148">
        <v>2.5</v>
      </c>
      <c r="E39" s="148">
        <v>5</v>
      </c>
      <c r="F39" s="148">
        <v>2.5</v>
      </c>
      <c r="G39" s="148">
        <v>5</v>
      </c>
      <c r="H39" s="148">
        <v>2.75</v>
      </c>
      <c r="I39" s="148">
        <v>2.75</v>
      </c>
      <c r="J39" s="148">
        <v>2.75</v>
      </c>
      <c r="K39" s="148">
        <v>3.46</v>
      </c>
      <c r="L39" s="148">
        <v>4.5</v>
      </c>
      <c r="M39" s="148">
        <v>5</v>
      </c>
      <c r="N39" s="148">
        <v>8</v>
      </c>
      <c r="O39" s="148">
        <v>6</v>
      </c>
      <c r="P39" s="148">
        <v>6.43</v>
      </c>
      <c r="Q39" s="148">
        <v>13</v>
      </c>
      <c r="R39" s="148">
        <v>15</v>
      </c>
      <c r="S39" s="148">
        <v>38</v>
      </c>
      <c r="T39" s="148">
        <v>1.67</v>
      </c>
      <c r="U39" s="148">
        <v>3.375</v>
      </c>
      <c r="V39" s="148">
        <v>3.5</v>
      </c>
      <c r="W39" s="148">
        <v>5.5</v>
      </c>
      <c r="X39" s="148">
        <v>4</v>
      </c>
      <c r="Y39" s="148">
        <v>0.625</v>
      </c>
      <c r="AA39" s="151">
        <v>953.38499999999999</v>
      </c>
    </row>
    <row r="40" spans="1:27" x14ac:dyDescent="0.25">
      <c r="A40" s="154" t="s">
        <v>1265</v>
      </c>
      <c r="B40" s="148">
        <v>2</v>
      </c>
      <c r="C40" s="148">
        <v>3</v>
      </c>
      <c r="D40" s="148">
        <v>3</v>
      </c>
      <c r="E40" s="148">
        <v>4</v>
      </c>
      <c r="F40" s="148">
        <v>2</v>
      </c>
      <c r="G40" s="148">
        <v>4</v>
      </c>
      <c r="H40" s="148">
        <v>2.5</v>
      </c>
      <c r="I40" s="148">
        <v>2.5</v>
      </c>
      <c r="J40" s="148">
        <v>2.5</v>
      </c>
      <c r="K40" s="148">
        <v>4</v>
      </c>
      <c r="L40" s="148">
        <v>5</v>
      </c>
      <c r="M40" s="148">
        <v>4</v>
      </c>
      <c r="N40" s="148">
        <v>8</v>
      </c>
      <c r="O40" s="148">
        <v>5</v>
      </c>
      <c r="P40" s="148">
        <v>5</v>
      </c>
      <c r="Q40" s="148">
        <v>12</v>
      </c>
      <c r="R40" s="148">
        <v>13.33</v>
      </c>
      <c r="S40" s="148">
        <v>35</v>
      </c>
      <c r="T40" s="148">
        <v>1.67</v>
      </c>
      <c r="U40" s="148">
        <v>3.5</v>
      </c>
      <c r="V40" s="148">
        <v>3.5</v>
      </c>
      <c r="W40" s="148">
        <v>6</v>
      </c>
      <c r="X40" s="148">
        <v>4.5</v>
      </c>
      <c r="Y40" s="148">
        <v>0.56999999999999995</v>
      </c>
      <c r="AA40" s="151">
        <v>872.43</v>
      </c>
    </row>
    <row r="41" spans="1:27" x14ac:dyDescent="0.25">
      <c r="A41" s="155" t="s">
        <v>2388</v>
      </c>
      <c r="B41" s="156">
        <v>1</v>
      </c>
      <c r="C41" s="156">
        <v>2.1749999999999998</v>
      </c>
      <c r="D41" s="156">
        <v>2.125</v>
      </c>
      <c r="E41" s="156">
        <v>3.5</v>
      </c>
      <c r="F41" s="156">
        <v>1.5</v>
      </c>
      <c r="G41" s="156">
        <v>3.375</v>
      </c>
      <c r="H41" s="156">
        <v>2.125</v>
      </c>
      <c r="I41" s="156">
        <v>1.75</v>
      </c>
      <c r="J41" s="156">
        <v>1.75</v>
      </c>
      <c r="K41" s="156">
        <v>2</v>
      </c>
      <c r="L41" s="156">
        <v>2.875</v>
      </c>
      <c r="M41" s="156">
        <v>3</v>
      </c>
      <c r="N41" s="156">
        <v>5.25</v>
      </c>
      <c r="O41" s="156">
        <v>4.5</v>
      </c>
      <c r="P41" s="156">
        <v>3.6949999999999998</v>
      </c>
      <c r="Q41" s="156">
        <v>8.5</v>
      </c>
      <c r="R41" s="156">
        <v>8.1666666666666696</v>
      </c>
      <c r="S41" s="156">
        <v>35</v>
      </c>
      <c r="T41" s="156">
        <v>1.125</v>
      </c>
      <c r="U41" s="156">
        <v>2.25</v>
      </c>
      <c r="V41" s="156">
        <v>2.5</v>
      </c>
      <c r="W41" s="156">
        <v>4</v>
      </c>
      <c r="X41" s="156">
        <v>3.5</v>
      </c>
      <c r="Y41" s="156">
        <v>0.28999999999999998</v>
      </c>
      <c r="AA41" s="151">
        <v>623.23750000000007</v>
      </c>
    </row>
    <row r="42" spans="1:27" x14ac:dyDescent="0.25">
      <c r="A42" s="152"/>
      <c r="B42" s="148"/>
      <c r="C42" s="148"/>
      <c r="D42" s="148"/>
      <c r="E42" s="148"/>
      <c r="F42" s="148"/>
      <c r="G42" s="148"/>
      <c r="H42" s="148"/>
      <c r="I42" s="148"/>
      <c r="J42" s="148"/>
      <c r="K42" s="148"/>
      <c r="L42" s="148"/>
      <c r="M42" s="148"/>
      <c r="N42" s="148"/>
      <c r="O42" s="148"/>
      <c r="P42" s="148"/>
      <c r="Q42" s="148"/>
      <c r="R42" s="148"/>
      <c r="S42" s="148"/>
      <c r="T42" s="148"/>
      <c r="U42" s="148"/>
      <c r="V42" s="148"/>
      <c r="W42" s="148"/>
      <c r="X42" s="148"/>
      <c r="Y42" s="148"/>
      <c r="AA42" s="151"/>
    </row>
    <row r="43" spans="1:27" x14ac:dyDescent="0.25">
      <c r="A43" s="152"/>
      <c r="B43" s="148"/>
      <c r="C43" s="148"/>
      <c r="D43" s="148"/>
      <c r="E43" s="148"/>
      <c r="F43" s="148"/>
      <c r="G43" s="148"/>
      <c r="H43" s="148"/>
      <c r="I43" s="148"/>
      <c r="J43" s="148"/>
      <c r="K43" s="148"/>
      <c r="L43" s="148"/>
      <c r="M43" s="148"/>
      <c r="N43" s="148"/>
      <c r="O43" s="148"/>
      <c r="P43" s="148"/>
      <c r="Q43" s="148"/>
      <c r="R43" s="148"/>
      <c r="S43" s="148"/>
      <c r="T43" s="148"/>
      <c r="U43" s="148"/>
      <c r="V43" s="148"/>
      <c r="W43" s="148"/>
      <c r="X43" s="148"/>
      <c r="Y43" s="148"/>
    </row>
    <row r="44" spans="1:27" ht="15.6" x14ac:dyDescent="0.25">
      <c r="A44" s="56" t="s">
        <v>1957</v>
      </c>
      <c r="K44" s="51"/>
    </row>
    <row r="45" spans="1:27" x14ac:dyDescent="0.25">
      <c r="K45" s="51"/>
    </row>
    <row r="46" spans="1:27" ht="69" x14ac:dyDescent="0.3">
      <c r="A46" s="64"/>
      <c r="B46" s="150" t="s">
        <v>1429</v>
      </c>
      <c r="C46" s="150" t="s">
        <v>1956</v>
      </c>
      <c r="D46" s="151" t="s">
        <v>1514</v>
      </c>
      <c r="E46" s="151" t="s">
        <v>2242</v>
      </c>
      <c r="F46" s="150" t="s">
        <v>1430</v>
      </c>
      <c r="G46" s="150" t="s">
        <v>1431</v>
      </c>
      <c r="H46" s="150" t="s">
        <v>1432</v>
      </c>
      <c r="I46" s="150" t="s">
        <v>1433</v>
      </c>
      <c r="J46" s="150" t="s">
        <v>1434</v>
      </c>
      <c r="K46" s="51"/>
      <c r="L46" s="58" t="s">
        <v>1955</v>
      </c>
    </row>
    <row r="47" spans="1:27" x14ac:dyDescent="0.25">
      <c r="A47" s="152" t="s">
        <v>2347</v>
      </c>
      <c r="B47" s="148">
        <v>1.5</v>
      </c>
      <c r="C47" s="148">
        <v>8</v>
      </c>
      <c r="D47" s="148">
        <v>1.075</v>
      </c>
      <c r="E47" s="148">
        <v>4.25</v>
      </c>
      <c r="F47" s="148">
        <v>1</v>
      </c>
      <c r="G47" s="148">
        <v>3.375</v>
      </c>
      <c r="H47" s="148">
        <v>1.375</v>
      </c>
      <c r="I47" s="148">
        <v>4.875</v>
      </c>
      <c r="J47" s="148">
        <v>13</v>
      </c>
      <c r="L47" s="151">
        <v>57.862499999999997</v>
      </c>
    </row>
    <row r="48" spans="1:27" x14ac:dyDescent="0.25">
      <c r="A48" s="152" t="s">
        <v>1018</v>
      </c>
      <c r="B48" s="148">
        <v>1</v>
      </c>
      <c r="C48" s="148">
        <v>7</v>
      </c>
      <c r="D48" s="148">
        <v>1.325</v>
      </c>
      <c r="E48" s="148">
        <v>4.5</v>
      </c>
      <c r="F48" s="148">
        <v>1</v>
      </c>
      <c r="G48" s="148">
        <v>3</v>
      </c>
      <c r="H48" s="148">
        <v>1.875</v>
      </c>
      <c r="I48" s="148">
        <v>4.5</v>
      </c>
      <c r="J48" s="148">
        <v>13.5</v>
      </c>
      <c r="K48" s="51"/>
      <c r="L48" s="151">
        <v>49.487499999999997</v>
      </c>
    </row>
    <row r="49" spans="1:12" x14ac:dyDescent="0.25">
      <c r="A49" s="152" t="s">
        <v>2287</v>
      </c>
      <c r="B49" s="148">
        <v>1.625</v>
      </c>
      <c r="C49" s="148">
        <v>6.5</v>
      </c>
      <c r="D49" s="148">
        <v>1</v>
      </c>
      <c r="E49" s="148">
        <v>6</v>
      </c>
      <c r="F49" s="148">
        <v>1</v>
      </c>
      <c r="G49" s="148">
        <v>3</v>
      </c>
      <c r="H49" s="148">
        <v>1.5</v>
      </c>
      <c r="I49" s="148">
        <v>2.25</v>
      </c>
      <c r="J49" s="148">
        <v>14.25</v>
      </c>
      <c r="K49" s="51"/>
      <c r="L49" s="151">
        <v>46.25</v>
      </c>
    </row>
    <row r="50" spans="1:12" x14ac:dyDescent="0.25">
      <c r="A50" s="152" t="s">
        <v>349</v>
      </c>
      <c r="B50" s="148">
        <v>2</v>
      </c>
      <c r="C50" s="148">
        <v>6</v>
      </c>
      <c r="D50" s="148">
        <v>2</v>
      </c>
      <c r="E50" s="148">
        <v>10</v>
      </c>
      <c r="F50" s="148">
        <v>2</v>
      </c>
      <c r="G50" s="148">
        <v>5</v>
      </c>
      <c r="H50" s="148">
        <v>2</v>
      </c>
      <c r="I50" s="148">
        <v>4</v>
      </c>
      <c r="J50" s="148">
        <v>23</v>
      </c>
      <c r="L50" s="151">
        <v>72</v>
      </c>
    </row>
    <row r="51" spans="1:12" x14ac:dyDescent="0.25">
      <c r="A51" s="152" t="s">
        <v>2348</v>
      </c>
      <c r="B51" s="148">
        <v>2.605</v>
      </c>
      <c r="C51" s="148">
        <v>8.1999999999999993</v>
      </c>
      <c r="D51" s="148">
        <v>5.75</v>
      </c>
      <c r="E51" s="148">
        <v>5.38</v>
      </c>
      <c r="F51" s="148">
        <v>5.75</v>
      </c>
      <c r="G51" s="148">
        <v>5.75</v>
      </c>
      <c r="H51" s="148">
        <v>2.75</v>
      </c>
      <c r="I51" s="148">
        <v>2.89</v>
      </c>
      <c r="J51" s="148">
        <v>16.690000000000001</v>
      </c>
      <c r="L51" s="151">
        <v>89.36</v>
      </c>
    </row>
    <row r="52" spans="1:12" x14ac:dyDescent="0.25">
      <c r="A52" s="152" t="s">
        <v>1172</v>
      </c>
      <c r="B52" s="148">
        <v>0.75</v>
      </c>
      <c r="C52" s="148">
        <v>6</v>
      </c>
      <c r="D52" s="148">
        <v>1</v>
      </c>
      <c r="E52" s="148">
        <v>3</v>
      </c>
      <c r="F52" s="148">
        <v>1</v>
      </c>
      <c r="G52" s="148">
        <v>3</v>
      </c>
      <c r="H52" s="148">
        <v>1</v>
      </c>
      <c r="I52" s="148">
        <v>5</v>
      </c>
      <c r="J52" s="148">
        <v>15</v>
      </c>
      <c r="K52" s="51"/>
      <c r="L52" s="151">
        <v>48.5</v>
      </c>
    </row>
    <row r="53" spans="1:12" x14ac:dyDescent="0.25">
      <c r="A53" s="152" t="s">
        <v>312</v>
      </c>
      <c r="B53" s="148">
        <v>1.8</v>
      </c>
      <c r="C53" s="148">
        <v>7.5</v>
      </c>
      <c r="D53" s="148">
        <v>3</v>
      </c>
      <c r="E53" s="148">
        <v>6</v>
      </c>
      <c r="F53" s="148">
        <v>6</v>
      </c>
      <c r="G53" s="148">
        <v>4.75</v>
      </c>
      <c r="H53" s="148">
        <v>2</v>
      </c>
      <c r="I53" s="148">
        <v>2.5</v>
      </c>
      <c r="J53" s="148">
        <v>11</v>
      </c>
      <c r="L53" s="151">
        <v>70</v>
      </c>
    </row>
    <row r="54" spans="1:12" x14ac:dyDescent="0.25">
      <c r="A54" s="152" t="s">
        <v>1133</v>
      </c>
      <c r="B54" s="148">
        <v>1.5</v>
      </c>
      <c r="C54" s="148">
        <v>1.75</v>
      </c>
      <c r="D54" s="148">
        <v>2.625</v>
      </c>
      <c r="E54" s="148">
        <v>2.5</v>
      </c>
      <c r="F54" s="148">
        <v>2.5</v>
      </c>
      <c r="G54" s="148">
        <v>2.5</v>
      </c>
      <c r="H54" s="148">
        <v>1.25</v>
      </c>
      <c r="I54" s="148">
        <v>3.5</v>
      </c>
      <c r="J54" s="148">
        <v>14</v>
      </c>
      <c r="L54" s="151">
        <v>51.6875</v>
      </c>
    </row>
    <row r="55" spans="1:12" x14ac:dyDescent="0.25">
      <c r="A55" s="152" t="s">
        <v>348</v>
      </c>
      <c r="B55" s="148">
        <v>1.8</v>
      </c>
      <c r="C55" s="148">
        <v>3.875</v>
      </c>
      <c r="D55" s="148">
        <v>3.75</v>
      </c>
      <c r="E55" s="148">
        <v>5.8150000000000004</v>
      </c>
      <c r="F55" s="148">
        <v>4.5</v>
      </c>
      <c r="G55" s="148">
        <v>3.5</v>
      </c>
      <c r="H55" s="148">
        <v>2</v>
      </c>
      <c r="I55" s="148">
        <v>4.165</v>
      </c>
      <c r="J55" s="148">
        <v>15</v>
      </c>
      <c r="L55" s="151">
        <v>68.034999999999997</v>
      </c>
    </row>
    <row r="56" spans="1:12" x14ac:dyDescent="0.25">
      <c r="A56" s="152" t="s">
        <v>337</v>
      </c>
      <c r="B56" s="148">
        <v>1.25</v>
      </c>
      <c r="C56" s="148">
        <v>6.5</v>
      </c>
      <c r="D56" s="148">
        <v>1.35</v>
      </c>
      <c r="E56" s="148">
        <v>4.5</v>
      </c>
      <c r="F56" s="148">
        <v>1.075</v>
      </c>
      <c r="G56" s="148">
        <v>3.25</v>
      </c>
      <c r="H56" s="148">
        <v>1.875</v>
      </c>
      <c r="I56" s="148">
        <v>5.125</v>
      </c>
      <c r="J56" s="148">
        <v>12.75</v>
      </c>
      <c r="K56" s="51"/>
      <c r="L56" s="151">
        <v>56.137499999999996</v>
      </c>
    </row>
    <row r="57" spans="1:12" x14ac:dyDescent="0.25">
      <c r="A57" s="152" t="s">
        <v>359</v>
      </c>
      <c r="B57" s="148">
        <v>1.625</v>
      </c>
      <c r="C57" s="148">
        <v>6.625</v>
      </c>
      <c r="D57" s="148">
        <v>1</v>
      </c>
      <c r="E57" s="148">
        <v>6.25</v>
      </c>
      <c r="F57" s="148">
        <v>1</v>
      </c>
      <c r="G57" s="148">
        <v>3.5</v>
      </c>
      <c r="H57" s="148">
        <v>1.5</v>
      </c>
      <c r="I57" s="148">
        <v>2.25</v>
      </c>
      <c r="J57" s="148">
        <v>14.25</v>
      </c>
      <c r="L57" s="151">
        <v>49.25</v>
      </c>
    </row>
    <row r="58" spans="1:12" x14ac:dyDescent="0.25">
      <c r="A58" s="152" t="s">
        <v>412</v>
      </c>
      <c r="B58" s="148">
        <v>1.5</v>
      </c>
      <c r="C58" s="148">
        <v>3</v>
      </c>
      <c r="D58" s="148">
        <v>2.25</v>
      </c>
      <c r="E58" s="148">
        <v>5</v>
      </c>
      <c r="F58" s="148">
        <v>3</v>
      </c>
      <c r="G58" s="148">
        <v>4</v>
      </c>
      <c r="H58" s="148">
        <v>2.25</v>
      </c>
      <c r="I58" s="148">
        <v>3.5</v>
      </c>
      <c r="J58" s="148">
        <v>14</v>
      </c>
      <c r="L58" s="151">
        <v>60.875</v>
      </c>
    </row>
    <row r="59" spans="1:12" x14ac:dyDescent="0.25">
      <c r="A59" s="151" t="s">
        <v>424</v>
      </c>
      <c r="B59" s="148">
        <v>1</v>
      </c>
      <c r="C59" s="148">
        <v>3</v>
      </c>
      <c r="D59" s="148">
        <v>4.25</v>
      </c>
      <c r="E59" s="148">
        <v>7.25</v>
      </c>
      <c r="F59" s="148">
        <v>3.75</v>
      </c>
      <c r="G59" s="148">
        <v>4.5</v>
      </c>
      <c r="H59" s="148">
        <v>3</v>
      </c>
      <c r="I59" s="148">
        <v>3.25</v>
      </c>
      <c r="J59" s="148">
        <v>14.5</v>
      </c>
      <c r="K59" s="51"/>
      <c r="L59" s="151">
        <v>62</v>
      </c>
    </row>
    <row r="60" spans="1:12" x14ac:dyDescent="0.25">
      <c r="A60" s="151" t="s">
        <v>1149</v>
      </c>
      <c r="B60" s="148">
        <v>1.5</v>
      </c>
      <c r="C60" s="148">
        <v>1.75</v>
      </c>
      <c r="D60" s="148">
        <v>2.25</v>
      </c>
      <c r="E60" s="148">
        <v>2.75</v>
      </c>
      <c r="F60" s="148">
        <v>2.75</v>
      </c>
      <c r="G60" s="148">
        <v>2.5</v>
      </c>
      <c r="H60" s="148">
        <v>1.25</v>
      </c>
      <c r="I60" s="148">
        <v>3.5</v>
      </c>
      <c r="J60" s="148">
        <v>14</v>
      </c>
      <c r="K60" s="51"/>
      <c r="L60" s="151">
        <v>51.5</v>
      </c>
    </row>
    <row r="61" spans="1:12" x14ac:dyDescent="0.25">
      <c r="A61" s="151" t="s">
        <v>417</v>
      </c>
      <c r="B61" s="148">
        <v>2.125</v>
      </c>
      <c r="C61" s="148">
        <v>6.21</v>
      </c>
      <c r="D61" s="148">
        <v>1.2</v>
      </c>
      <c r="E61" s="148">
        <v>5</v>
      </c>
      <c r="F61" s="148">
        <v>3.375</v>
      </c>
      <c r="G61" s="148">
        <v>5.75</v>
      </c>
      <c r="H61" s="148">
        <v>3.5</v>
      </c>
      <c r="I61" s="148">
        <v>3</v>
      </c>
      <c r="J61" s="148">
        <v>17</v>
      </c>
      <c r="L61" s="151">
        <v>74.612499999999997</v>
      </c>
    </row>
    <row r="62" spans="1:12" x14ac:dyDescent="0.25">
      <c r="A62" s="151" t="s">
        <v>428</v>
      </c>
      <c r="B62" s="148">
        <v>1</v>
      </c>
      <c r="C62" s="148">
        <v>3.55</v>
      </c>
      <c r="D62" s="148">
        <v>4.375</v>
      </c>
      <c r="E62" s="148">
        <v>6.5</v>
      </c>
      <c r="F62" s="148">
        <v>4.625</v>
      </c>
      <c r="G62" s="148">
        <v>3.75</v>
      </c>
      <c r="H62" s="148">
        <v>1.75</v>
      </c>
      <c r="I62" s="148">
        <v>4.75</v>
      </c>
      <c r="J62" s="148">
        <v>14.25</v>
      </c>
      <c r="L62" s="151">
        <v>65</v>
      </c>
    </row>
    <row r="63" spans="1:12" x14ac:dyDescent="0.25">
      <c r="A63" s="151" t="s">
        <v>1146</v>
      </c>
      <c r="B63" s="148">
        <v>1.5</v>
      </c>
      <c r="C63" s="148">
        <v>1.75</v>
      </c>
      <c r="D63" s="148">
        <v>2</v>
      </c>
      <c r="E63" s="148">
        <v>2.625</v>
      </c>
      <c r="F63" s="148">
        <v>2.5</v>
      </c>
      <c r="G63" s="148">
        <v>2.5</v>
      </c>
      <c r="H63" s="148">
        <v>1.25</v>
      </c>
      <c r="I63" s="148">
        <v>3.5</v>
      </c>
      <c r="J63" s="148">
        <v>14</v>
      </c>
      <c r="L63" s="151">
        <v>50.75</v>
      </c>
    </row>
    <row r="64" spans="1:12" x14ac:dyDescent="0.25">
      <c r="A64" s="151" t="s">
        <v>413</v>
      </c>
      <c r="B64" s="148">
        <v>2.125</v>
      </c>
      <c r="C64" s="148">
        <v>8</v>
      </c>
      <c r="D64" s="148">
        <v>1.2350000000000001</v>
      </c>
      <c r="E64" s="148">
        <v>5.75</v>
      </c>
      <c r="F64" s="148">
        <v>3.375</v>
      </c>
      <c r="G64" s="148">
        <v>6</v>
      </c>
      <c r="H64" s="148">
        <v>3.5</v>
      </c>
      <c r="I64" s="148">
        <v>3</v>
      </c>
      <c r="J64" s="148">
        <v>14.5</v>
      </c>
      <c r="L64" s="151">
        <v>76.164999999999992</v>
      </c>
    </row>
    <row r="65" spans="1:12" x14ac:dyDescent="0.25">
      <c r="A65" s="152" t="s">
        <v>1228</v>
      </c>
      <c r="B65" s="148">
        <v>1.5</v>
      </c>
      <c r="C65" s="148">
        <v>1.75</v>
      </c>
      <c r="D65" s="148">
        <v>2.25</v>
      </c>
      <c r="E65" s="148">
        <v>2.5</v>
      </c>
      <c r="F65" s="148">
        <v>2.625</v>
      </c>
      <c r="G65" s="148">
        <v>2.5</v>
      </c>
      <c r="H65" s="148">
        <v>1.25</v>
      </c>
      <c r="I65" s="148">
        <v>3.5</v>
      </c>
      <c r="J65" s="148">
        <v>14</v>
      </c>
      <c r="L65" s="151">
        <v>51.3125</v>
      </c>
    </row>
    <row r="66" spans="1:12" x14ac:dyDescent="0.25">
      <c r="A66" s="152" t="s">
        <v>2350</v>
      </c>
      <c r="B66" s="148">
        <v>2.605</v>
      </c>
      <c r="C66" s="148">
        <v>9.4</v>
      </c>
      <c r="D66" s="148">
        <v>3.45</v>
      </c>
      <c r="E66" s="148">
        <v>5.38</v>
      </c>
      <c r="F66" s="148">
        <v>3.45</v>
      </c>
      <c r="G66" s="148">
        <v>4.915</v>
      </c>
      <c r="H66" s="148">
        <v>2.75</v>
      </c>
      <c r="I66" s="148">
        <v>2.64</v>
      </c>
      <c r="J66" s="148">
        <v>16.690000000000001</v>
      </c>
      <c r="L66" s="151">
        <v>76.45</v>
      </c>
    </row>
    <row r="67" spans="1:12" x14ac:dyDescent="0.25">
      <c r="A67" s="152" t="s">
        <v>429</v>
      </c>
      <c r="B67" s="148">
        <v>1.625</v>
      </c>
      <c r="C67" s="148">
        <v>7.75</v>
      </c>
      <c r="D67" s="148">
        <v>0.75</v>
      </c>
      <c r="E67" s="148">
        <v>5.5</v>
      </c>
      <c r="F67" s="148">
        <v>0.75</v>
      </c>
      <c r="G67" s="148">
        <v>5</v>
      </c>
      <c r="H67" s="148">
        <v>1.625</v>
      </c>
      <c r="I67" s="148">
        <v>2.5</v>
      </c>
      <c r="J67" s="148">
        <v>12</v>
      </c>
      <c r="L67" s="151">
        <v>58.5</v>
      </c>
    </row>
    <row r="68" spans="1:12" x14ac:dyDescent="0.25">
      <c r="A68" s="152" t="s">
        <v>336</v>
      </c>
      <c r="B68" s="148">
        <v>1.125</v>
      </c>
      <c r="C68" s="148">
        <v>6.5</v>
      </c>
      <c r="D68" s="148">
        <v>1.45</v>
      </c>
      <c r="E68" s="148">
        <v>4.5</v>
      </c>
      <c r="F68" s="148">
        <v>1.3</v>
      </c>
      <c r="G68" s="148">
        <v>3.125</v>
      </c>
      <c r="H68" s="148">
        <v>2.5</v>
      </c>
      <c r="I68" s="148">
        <v>4.625</v>
      </c>
      <c r="J68" s="148">
        <v>13.75</v>
      </c>
      <c r="L68" s="151">
        <v>52.625</v>
      </c>
    </row>
    <row r="69" spans="1:12" x14ac:dyDescent="0.25">
      <c r="A69" s="153" t="s">
        <v>2286</v>
      </c>
      <c r="B69" s="148">
        <v>3</v>
      </c>
      <c r="C69" s="148">
        <v>7</v>
      </c>
      <c r="D69" s="148">
        <v>7</v>
      </c>
      <c r="E69" s="148">
        <v>5</v>
      </c>
      <c r="F69" s="148">
        <v>3.5</v>
      </c>
      <c r="G69" s="148">
        <v>5</v>
      </c>
      <c r="H69" s="148">
        <v>2</v>
      </c>
      <c r="I69" s="148">
        <v>3</v>
      </c>
      <c r="J69" s="148">
        <v>14</v>
      </c>
      <c r="L69" s="151">
        <v>87.75</v>
      </c>
    </row>
    <row r="70" spans="1:12" x14ac:dyDescent="0.25">
      <c r="A70" s="152" t="s">
        <v>2351</v>
      </c>
      <c r="B70" s="148">
        <v>3</v>
      </c>
      <c r="C70" s="148">
        <v>7</v>
      </c>
      <c r="D70" s="148">
        <v>7</v>
      </c>
      <c r="E70" s="148">
        <v>5</v>
      </c>
      <c r="F70" s="148">
        <v>3</v>
      </c>
      <c r="G70" s="148">
        <v>5</v>
      </c>
      <c r="H70" s="148">
        <v>2.5</v>
      </c>
      <c r="I70" s="148">
        <v>2.75</v>
      </c>
      <c r="J70" s="148">
        <v>14</v>
      </c>
      <c r="L70" s="151">
        <v>86</v>
      </c>
    </row>
    <row r="71" spans="1:12" x14ac:dyDescent="0.25">
      <c r="A71" s="152" t="s">
        <v>2352</v>
      </c>
      <c r="B71" s="148">
        <v>1.5</v>
      </c>
      <c r="C71" s="148">
        <v>8.4</v>
      </c>
      <c r="D71" s="148">
        <v>3</v>
      </c>
      <c r="E71" s="148">
        <v>8.5</v>
      </c>
      <c r="F71" s="148">
        <v>2.9350000000000001</v>
      </c>
      <c r="G71" s="148">
        <v>7.5</v>
      </c>
      <c r="H71" s="148">
        <v>2</v>
      </c>
      <c r="I71" s="148">
        <v>3.5</v>
      </c>
      <c r="J71" s="148">
        <v>18.5</v>
      </c>
      <c r="L71" s="151">
        <v>82.902500000000003</v>
      </c>
    </row>
    <row r="72" spans="1:12" x14ac:dyDescent="0.25">
      <c r="A72" s="152" t="s">
        <v>2284</v>
      </c>
      <c r="B72" s="148">
        <v>3</v>
      </c>
      <c r="C72" s="148">
        <v>7</v>
      </c>
      <c r="D72" s="148">
        <v>7</v>
      </c>
      <c r="E72" s="148">
        <v>5</v>
      </c>
      <c r="F72" s="148">
        <v>3</v>
      </c>
      <c r="G72" s="148">
        <v>5</v>
      </c>
      <c r="H72" s="148">
        <v>2.25</v>
      </c>
      <c r="I72" s="148">
        <v>3</v>
      </c>
      <c r="J72" s="148">
        <v>14</v>
      </c>
      <c r="L72" s="151">
        <v>87</v>
      </c>
    </row>
    <row r="73" spans="1:12" x14ac:dyDescent="0.25">
      <c r="A73" s="152" t="s">
        <v>391</v>
      </c>
      <c r="B73" s="148">
        <v>1.355</v>
      </c>
      <c r="C73" s="148">
        <v>6.25</v>
      </c>
      <c r="D73" s="148">
        <v>1</v>
      </c>
      <c r="E73" s="148">
        <v>2.375</v>
      </c>
      <c r="F73" s="148">
        <v>4.51040081177067</v>
      </c>
      <c r="G73" s="148">
        <v>5</v>
      </c>
      <c r="H73" s="148">
        <v>2</v>
      </c>
      <c r="I73" s="148">
        <v>2.9550000000000001</v>
      </c>
      <c r="J73" s="148">
        <v>15.625</v>
      </c>
      <c r="L73" s="151">
        <v>63.635601217656003</v>
      </c>
    </row>
    <row r="74" spans="1:12" x14ac:dyDescent="0.25">
      <c r="A74" s="154" t="s">
        <v>394</v>
      </c>
      <c r="B74" s="148">
        <v>3</v>
      </c>
      <c r="C74" s="148">
        <v>7</v>
      </c>
      <c r="D74" s="148">
        <v>7</v>
      </c>
      <c r="E74" s="148">
        <v>5</v>
      </c>
      <c r="F74" s="148">
        <v>3</v>
      </c>
      <c r="G74" s="148">
        <v>5</v>
      </c>
      <c r="H74" s="148">
        <v>2.25</v>
      </c>
      <c r="I74" s="148">
        <v>3</v>
      </c>
      <c r="J74" s="148">
        <v>14</v>
      </c>
      <c r="L74" s="151">
        <v>87</v>
      </c>
    </row>
    <row r="75" spans="1:12" x14ac:dyDescent="0.25">
      <c r="A75" s="152" t="s">
        <v>2295</v>
      </c>
      <c r="B75" s="148">
        <v>3.5</v>
      </c>
      <c r="C75" s="148">
        <v>5</v>
      </c>
      <c r="D75" s="148">
        <v>3.5</v>
      </c>
      <c r="E75" s="148">
        <v>9</v>
      </c>
      <c r="F75" s="148">
        <v>1.7</v>
      </c>
      <c r="G75" s="148">
        <v>9.5</v>
      </c>
      <c r="H75" s="148">
        <v>4.5</v>
      </c>
      <c r="I75" s="148">
        <v>6</v>
      </c>
      <c r="J75" s="148">
        <v>26.5</v>
      </c>
      <c r="L75" s="151">
        <v>123.8</v>
      </c>
    </row>
    <row r="76" spans="1:12" x14ac:dyDescent="0.25">
      <c r="A76" s="152" t="s">
        <v>2300</v>
      </c>
      <c r="B76" s="148">
        <v>1.5</v>
      </c>
      <c r="C76" s="148">
        <v>10.210000000000001</v>
      </c>
      <c r="D76" s="148">
        <v>1.25</v>
      </c>
      <c r="E76" s="148">
        <v>8.5</v>
      </c>
      <c r="F76" s="148">
        <v>2.75</v>
      </c>
      <c r="G76" s="148">
        <v>7.54</v>
      </c>
      <c r="H76" s="148">
        <v>2.75</v>
      </c>
      <c r="I76" s="148">
        <v>4.25</v>
      </c>
      <c r="J76" s="148">
        <v>15</v>
      </c>
      <c r="L76" s="151">
        <v>83.240000000000009</v>
      </c>
    </row>
    <row r="77" spans="1:12" x14ac:dyDescent="0.25">
      <c r="A77" s="152" t="s">
        <v>404</v>
      </c>
      <c r="B77" s="148">
        <v>1.5</v>
      </c>
      <c r="C77" s="148">
        <v>6</v>
      </c>
      <c r="D77" s="148">
        <v>1</v>
      </c>
      <c r="E77" s="148">
        <v>8</v>
      </c>
      <c r="F77" s="148">
        <v>1</v>
      </c>
      <c r="G77" s="148">
        <v>8</v>
      </c>
      <c r="H77" s="148">
        <v>2</v>
      </c>
      <c r="I77" s="148">
        <v>2</v>
      </c>
      <c r="J77" s="148">
        <v>15</v>
      </c>
      <c r="L77" s="151">
        <v>74</v>
      </c>
    </row>
    <row r="78" spans="1:12" x14ac:dyDescent="0.25">
      <c r="A78" s="152" t="s">
        <v>431</v>
      </c>
      <c r="B78" s="148">
        <v>2.5</v>
      </c>
      <c r="C78" s="148">
        <v>11</v>
      </c>
      <c r="D78" s="148">
        <v>1.2</v>
      </c>
      <c r="E78" s="148">
        <v>12</v>
      </c>
      <c r="F78" s="148">
        <v>4</v>
      </c>
      <c r="G78" s="148">
        <v>7.5</v>
      </c>
      <c r="H78" s="148">
        <v>3.75</v>
      </c>
      <c r="I78" s="148">
        <v>6</v>
      </c>
      <c r="J78" s="148">
        <v>18</v>
      </c>
      <c r="L78" s="151">
        <v>101.8</v>
      </c>
    </row>
    <row r="79" spans="1:12" x14ac:dyDescent="0.25">
      <c r="A79" s="152" t="s">
        <v>421</v>
      </c>
      <c r="B79" s="148">
        <v>2</v>
      </c>
      <c r="C79" s="148">
        <v>8.1649999999999991</v>
      </c>
      <c r="D79" s="148">
        <v>1</v>
      </c>
      <c r="E79" s="148">
        <v>8</v>
      </c>
      <c r="F79" s="148">
        <v>2.5</v>
      </c>
      <c r="G79" s="148">
        <v>8.5</v>
      </c>
      <c r="H79" s="148">
        <v>2.5</v>
      </c>
      <c r="I79" s="148">
        <v>3.5</v>
      </c>
      <c r="J79" s="148">
        <v>15</v>
      </c>
      <c r="L79" s="151">
        <v>90.25</v>
      </c>
    </row>
    <row r="80" spans="1:12" x14ac:dyDescent="0.25">
      <c r="A80" s="152" t="s">
        <v>343</v>
      </c>
      <c r="B80" s="148">
        <v>4.6900000000000004</v>
      </c>
      <c r="C80" s="148">
        <v>12.5</v>
      </c>
      <c r="D80" s="148">
        <v>3.25</v>
      </c>
      <c r="E80" s="148">
        <v>8</v>
      </c>
      <c r="F80" s="148">
        <v>4</v>
      </c>
      <c r="G80" s="148">
        <v>7.25</v>
      </c>
      <c r="H80" s="148">
        <v>4</v>
      </c>
      <c r="I80" s="148">
        <v>5</v>
      </c>
      <c r="J80" s="148">
        <v>17</v>
      </c>
      <c r="L80" s="151">
        <v>121.27500000000001</v>
      </c>
    </row>
    <row r="81" spans="1:12" x14ac:dyDescent="0.25">
      <c r="A81" s="154" t="s">
        <v>1265</v>
      </c>
      <c r="B81" s="148">
        <v>1.5</v>
      </c>
      <c r="C81" s="148">
        <v>6.6666666666666696</v>
      </c>
      <c r="D81" s="148">
        <v>2</v>
      </c>
      <c r="E81" s="148">
        <v>7</v>
      </c>
      <c r="F81" s="148">
        <v>2</v>
      </c>
      <c r="G81" s="148">
        <v>7</v>
      </c>
      <c r="H81" s="148">
        <v>1.5</v>
      </c>
      <c r="I81" s="148">
        <v>6</v>
      </c>
      <c r="J81" s="148">
        <v>18</v>
      </c>
      <c r="L81" s="151">
        <v>87</v>
      </c>
    </row>
    <row r="82" spans="1:12" x14ac:dyDescent="0.25">
      <c r="A82" s="155" t="s">
        <v>2388</v>
      </c>
      <c r="B82" s="156">
        <v>1.625</v>
      </c>
      <c r="C82" s="156">
        <v>7</v>
      </c>
      <c r="D82" s="156">
        <v>2</v>
      </c>
      <c r="E82" s="156">
        <v>5.38</v>
      </c>
      <c r="F82" s="156">
        <v>2.625</v>
      </c>
      <c r="G82" s="156">
        <v>5</v>
      </c>
      <c r="H82" s="156">
        <v>2</v>
      </c>
      <c r="I82" s="156">
        <v>3.5</v>
      </c>
      <c r="J82" s="156">
        <v>14.25</v>
      </c>
      <c r="L82" s="151">
        <v>67.1875</v>
      </c>
    </row>
    <row r="83" spans="1:12" x14ac:dyDescent="0.25">
      <c r="A83" s="152"/>
      <c r="B83" s="148"/>
      <c r="C83" s="148"/>
      <c r="D83" s="148"/>
      <c r="E83" s="148"/>
      <c r="F83" s="148"/>
      <c r="G83" s="148"/>
      <c r="H83" s="148"/>
      <c r="I83" s="148"/>
      <c r="J83" s="148"/>
      <c r="L83" s="151"/>
    </row>
    <row r="84" spans="1:12" x14ac:dyDescent="0.25">
      <c r="A84" s="152"/>
      <c r="B84" s="148"/>
      <c r="C84" s="148"/>
      <c r="D84" s="148"/>
      <c r="E84" s="148"/>
      <c r="F84" s="148"/>
      <c r="G84" s="148"/>
      <c r="H84" s="148"/>
      <c r="I84" s="148"/>
      <c r="J84" s="148"/>
      <c r="L84" s="151"/>
    </row>
    <row r="86" spans="1:12" ht="15.6" x14ac:dyDescent="0.25">
      <c r="A86" s="56" t="s">
        <v>1958</v>
      </c>
    </row>
    <row r="88" spans="1:12" ht="69" x14ac:dyDescent="0.3">
      <c r="A88" s="148"/>
      <c r="B88" s="59" t="s">
        <v>2040</v>
      </c>
      <c r="C88" s="59" t="s">
        <v>2041</v>
      </c>
      <c r="D88" s="57"/>
      <c r="E88" s="63" t="s">
        <v>1961</v>
      </c>
    </row>
    <row r="89" spans="1:12" x14ac:dyDescent="0.25">
      <c r="A89" s="152" t="s">
        <v>2347</v>
      </c>
      <c r="B89" s="148">
        <v>5.0650000000000004</v>
      </c>
      <c r="C89" s="148">
        <v>17.664999999999999</v>
      </c>
      <c r="E89" s="151">
        <v>11.065</v>
      </c>
    </row>
    <row r="90" spans="1:12" x14ac:dyDescent="0.25">
      <c r="A90" s="152" t="s">
        <v>1018</v>
      </c>
      <c r="B90" s="148">
        <v>5.5</v>
      </c>
      <c r="C90" s="148">
        <v>14.5</v>
      </c>
      <c r="E90" s="151">
        <v>9.9350000000000005</v>
      </c>
    </row>
    <row r="91" spans="1:12" x14ac:dyDescent="0.25">
      <c r="A91" s="152" t="s">
        <v>2287</v>
      </c>
      <c r="B91" s="148" t="s">
        <v>2389</v>
      </c>
      <c r="C91" s="148" t="s">
        <v>2389</v>
      </c>
      <c r="E91" s="151">
        <v>25</v>
      </c>
    </row>
    <row r="92" spans="1:12" x14ac:dyDescent="0.25">
      <c r="A92" s="152" t="s">
        <v>349</v>
      </c>
      <c r="B92" s="148" t="s">
        <v>2389</v>
      </c>
      <c r="C92" s="148" t="s">
        <v>2389</v>
      </c>
      <c r="D92" s="147"/>
      <c r="E92" s="151">
        <v>27.5</v>
      </c>
    </row>
    <row r="93" spans="1:12" x14ac:dyDescent="0.25">
      <c r="A93" s="152" t="s">
        <v>2348</v>
      </c>
      <c r="B93" s="148">
        <v>5</v>
      </c>
      <c r="C93" s="148">
        <v>25</v>
      </c>
      <c r="D93" s="147"/>
      <c r="E93" s="151">
        <v>25</v>
      </c>
    </row>
    <row r="94" spans="1:12" x14ac:dyDescent="0.25">
      <c r="A94" s="152" t="s">
        <v>1172</v>
      </c>
      <c r="B94" s="148">
        <v>5</v>
      </c>
      <c r="C94" s="148" t="s">
        <v>2389</v>
      </c>
      <c r="E94" s="151">
        <v>5</v>
      </c>
    </row>
    <row r="95" spans="1:12" x14ac:dyDescent="0.25">
      <c r="A95" s="152" t="s">
        <v>312</v>
      </c>
      <c r="B95" s="148">
        <v>2</v>
      </c>
      <c r="C95" s="148" t="s">
        <v>2389</v>
      </c>
      <c r="D95" s="147"/>
      <c r="E95" s="151">
        <v>2</v>
      </c>
    </row>
    <row r="96" spans="1:12" x14ac:dyDescent="0.25">
      <c r="A96" s="152" t="s">
        <v>1133</v>
      </c>
      <c r="B96" s="148">
        <v>6</v>
      </c>
      <c r="C96" s="148" t="s">
        <v>2389</v>
      </c>
      <c r="D96" s="147"/>
      <c r="E96" s="151">
        <v>6</v>
      </c>
    </row>
    <row r="97" spans="1:5" x14ac:dyDescent="0.25">
      <c r="A97" s="152" t="s">
        <v>348</v>
      </c>
      <c r="B97" s="148">
        <v>7</v>
      </c>
      <c r="C97" s="148">
        <v>30</v>
      </c>
      <c r="D97" s="147"/>
      <c r="E97" s="151">
        <v>17.5</v>
      </c>
    </row>
    <row r="98" spans="1:5" x14ac:dyDescent="0.25">
      <c r="A98" s="152" t="s">
        <v>337</v>
      </c>
      <c r="B98" s="148">
        <v>20</v>
      </c>
      <c r="C98" s="148">
        <v>16.5</v>
      </c>
      <c r="E98" s="151">
        <v>16.87</v>
      </c>
    </row>
    <row r="99" spans="1:5" x14ac:dyDescent="0.25">
      <c r="A99" s="152" t="s">
        <v>359</v>
      </c>
      <c r="B99" s="148" t="s">
        <v>2389</v>
      </c>
      <c r="C99" s="148" t="s">
        <v>2389</v>
      </c>
      <c r="D99" s="147"/>
      <c r="E99" s="151">
        <v>25</v>
      </c>
    </row>
    <row r="100" spans="1:5" x14ac:dyDescent="0.25">
      <c r="A100" s="152" t="s">
        <v>412</v>
      </c>
      <c r="B100" s="148">
        <v>5</v>
      </c>
      <c r="C100" s="148">
        <v>8</v>
      </c>
      <c r="D100" s="147"/>
      <c r="E100" s="151">
        <v>6</v>
      </c>
    </row>
    <row r="101" spans="1:5" x14ac:dyDescent="0.25">
      <c r="A101" s="151" t="s">
        <v>424</v>
      </c>
      <c r="B101" s="148">
        <v>3</v>
      </c>
      <c r="C101" s="148">
        <v>6</v>
      </c>
      <c r="E101" s="151">
        <v>5.5</v>
      </c>
    </row>
    <row r="102" spans="1:5" x14ac:dyDescent="0.25">
      <c r="A102" s="151" t="s">
        <v>1149</v>
      </c>
      <c r="B102" s="148">
        <v>7</v>
      </c>
      <c r="C102" s="148" t="s">
        <v>2389</v>
      </c>
      <c r="E102" s="151">
        <v>7</v>
      </c>
    </row>
    <row r="103" spans="1:5" x14ac:dyDescent="0.25">
      <c r="A103" s="151" t="s">
        <v>417</v>
      </c>
      <c r="B103" s="148">
        <v>3</v>
      </c>
      <c r="C103" s="148" t="s">
        <v>2389</v>
      </c>
      <c r="D103" s="147"/>
      <c r="E103" s="151">
        <v>3</v>
      </c>
    </row>
    <row r="104" spans="1:5" x14ac:dyDescent="0.25">
      <c r="A104" s="151" t="s">
        <v>428</v>
      </c>
      <c r="B104" s="148">
        <v>7</v>
      </c>
      <c r="C104" s="148">
        <v>8</v>
      </c>
      <c r="D104" s="147"/>
      <c r="E104" s="151">
        <v>8</v>
      </c>
    </row>
    <row r="105" spans="1:5" x14ac:dyDescent="0.25">
      <c r="A105" s="151" t="s">
        <v>1146</v>
      </c>
      <c r="B105" s="148">
        <v>6</v>
      </c>
      <c r="C105" s="148">
        <v>10</v>
      </c>
      <c r="D105" s="147"/>
      <c r="E105" s="151">
        <v>6</v>
      </c>
    </row>
    <row r="106" spans="1:5" x14ac:dyDescent="0.25">
      <c r="A106" s="151" t="s">
        <v>413</v>
      </c>
      <c r="B106" s="148">
        <v>4.25</v>
      </c>
      <c r="C106" s="148" t="s">
        <v>2389</v>
      </c>
      <c r="D106" s="147"/>
      <c r="E106" s="151">
        <v>4.25</v>
      </c>
    </row>
    <row r="107" spans="1:5" x14ac:dyDescent="0.25">
      <c r="A107" s="152" t="s">
        <v>1228</v>
      </c>
      <c r="B107" s="148">
        <v>6</v>
      </c>
      <c r="C107" s="148">
        <v>20</v>
      </c>
      <c r="D107" s="147"/>
      <c r="E107" s="151">
        <v>6</v>
      </c>
    </row>
    <row r="108" spans="1:5" x14ac:dyDescent="0.25">
      <c r="A108" s="152" t="s">
        <v>2350</v>
      </c>
      <c r="B108" s="148">
        <v>5</v>
      </c>
      <c r="C108" s="148">
        <v>30</v>
      </c>
      <c r="E108" s="151">
        <v>27.5</v>
      </c>
    </row>
    <row r="109" spans="1:5" x14ac:dyDescent="0.25">
      <c r="A109" s="152" t="s">
        <v>429</v>
      </c>
      <c r="B109" s="148">
        <v>3</v>
      </c>
      <c r="C109" s="148" t="s">
        <v>2389</v>
      </c>
      <c r="E109" s="151">
        <v>3</v>
      </c>
    </row>
    <row r="110" spans="1:5" x14ac:dyDescent="0.25">
      <c r="A110" s="152" t="s">
        <v>336</v>
      </c>
      <c r="B110" s="148">
        <v>7.665</v>
      </c>
      <c r="C110" s="148">
        <v>32.9</v>
      </c>
      <c r="E110" s="151">
        <v>19.399999999999999</v>
      </c>
    </row>
    <row r="111" spans="1:5" x14ac:dyDescent="0.25">
      <c r="A111" s="153" t="s">
        <v>2286</v>
      </c>
      <c r="B111" s="148">
        <v>5</v>
      </c>
      <c r="C111" s="148">
        <v>30</v>
      </c>
      <c r="E111" s="151">
        <v>30</v>
      </c>
    </row>
    <row r="112" spans="1:5" x14ac:dyDescent="0.25">
      <c r="A112" s="152" t="s">
        <v>2351</v>
      </c>
      <c r="B112" s="148">
        <v>5</v>
      </c>
      <c r="C112" s="148">
        <v>20</v>
      </c>
      <c r="E112" s="151">
        <v>12.5</v>
      </c>
    </row>
    <row r="113" spans="1:5" x14ac:dyDescent="0.25">
      <c r="A113" s="152" t="s">
        <v>2352</v>
      </c>
      <c r="B113" s="148">
        <v>10</v>
      </c>
      <c r="C113" s="148">
        <v>10</v>
      </c>
      <c r="E113" s="151">
        <v>10</v>
      </c>
    </row>
    <row r="114" spans="1:5" x14ac:dyDescent="0.25">
      <c r="A114" s="152" t="s">
        <v>2284</v>
      </c>
      <c r="B114" s="148">
        <v>5</v>
      </c>
      <c r="C114" s="148">
        <v>25</v>
      </c>
      <c r="E114" s="151">
        <v>15</v>
      </c>
    </row>
    <row r="115" spans="1:5" x14ac:dyDescent="0.25">
      <c r="A115" s="152" t="s">
        <v>391</v>
      </c>
      <c r="B115" s="148">
        <v>2.6</v>
      </c>
      <c r="C115" s="148">
        <v>6.165</v>
      </c>
      <c r="E115" s="151">
        <v>4</v>
      </c>
    </row>
    <row r="116" spans="1:5" x14ac:dyDescent="0.25">
      <c r="A116" s="154" t="s">
        <v>394</v>
      </c>
      <c r="B116" s="148">
        <v>4</v>
      </c>
      <c r="C116" s="148">
        <v>10</v>
      </c>
      <c r="E116" s="151">
        <v>7.5</v>
      </c>
    </row>
    <row r="117" spans="1:5" x14ac:dyDescent="0.25">
      <c r="A117" s="152" t="s">
        <v>2295</v>
      </c>
      <c r="B117" s="148" t="s">
        <v>2389</v>
      </c>
      <c r="C117" s="148">
        <v>50</v>
      </c>
      <c r="E117" s="151">
        <v>50</v>
      </c>
    </row>
    <row r="118" spans="1:5" x14ac:dyDescent="0.25">
      <c r="A118" s="152" t="s">
        <v>2300</v>
      </c>
      <c r="B118" s="148" t="s">
        <v>2389</v>
      </c>
      <c r="C118" s="148">
        <v>45</v>
      </c>
      <c r="E118" s="151">
        <v>45</v>
      </c>
    </row>
    <row r="119" spans="1:5" x14ac:dyDescent="0.25">
      <c r="A119" s="152" t="s">
        <v>404</v>
      </c>
      <c r="B119" s="148" t="s">
        <v>2389</v>
      </c>
      <c r="C119" s="148">
        <v>35</v>
      </c>
      <c r="E119" s="151">
        <v>35</v>
      </c>
    </row>
    <row r="120" spans="1:5" x14ac:dyDescent="0.25">
      <c r="A120" s="152" t="s">
        <v>431</v>
      </c>
      <c r="B120" s="148" t="s">
        <v>2389</v>
      </c>
      <c r="C120" s="148">
        <v>55</v>
      </c>
      <c r="E120" s="151">
        <v>55</v>
      </c>
    </row>
    <row r="121" spans="1:5" x14ac:dyDescent="0.25">
      <c r="A121" s="152" t="s">
        <v>421</v>
      </c>
      <c r="B121" s="148" t="s">
        <v>2389</v>
      </c>
      <c r="C121" s="148">
        <v>40</v>
      </c>
      <c r="E121" s="151">
        <v>40</v>
      </c>
    </row>
    <row r="122" spans="1:5" x14ac:dyDescent="0.25">
      <c r="A122" s="152" t="s">
        <v>343</v>
      </c>
      <c r="B122" s="148" t="s">
        <v>2389</v>
      </c>
      <c r="C122" s="148">
        <v>52.5</v>
      </c>
      <c r="E122" s="151">
        <v>52.5</v>
      </c>
    </row>
    <row r="123" spans="1:5" x14ac:dyDescent="0.25">
      <c r="A123" s="154" t="s">
        <v>1265</v>
      </c>
      <c r="B123" s="148" t="s">
        <v>2389</v>
      </c>
      <c r="C123" s="148">
        <v>55</v>
      </c>
      <c r="E123" s="151">
        <v>55</v>
      </c>
    </row>
    <row r="124" spans="1:5" x14ac:dyDescent="0.25">
      <c r="A124" s="155" t="s">
        <v>2388</v>
      </c>
      <c r="B124" s="156">
        <v>5</v>
      </c>
      <c r="C124" s="156">
        <v>27.5</v>
      </c>
      <c r="E124" s="151">
        <v>15.935</v>
      </c>
    </row>
  </sheetData>
  <conditionalFormatting sqref="C40:Y40 B6:B40">
    <cfRule type="colorScale" priority="36">
      <colorScale>
        <cfvo type="min"/>
        <cfvo type="percentile" val="50"/>
        <cfvo type="max"/>
        <color rgb="FF71C25E"/>
        <color rgb="FFFFEB84"/>
        <color rgb="FFDE4444"/>
      </colorScale>
    </cfRule>
  </conditionalFormatting>
  <conditionalFormatting sqref="T6:T39">
    <cfRule type="colorScale" priority="18">
      <colorScale>
        <cfvo type="min"/>
        <cfvo type="percentile" val="50"/>
        <cfvo type="max"/>
        <color rgb="FF71C25E"/>
        <color rgb="FFFFEB84"/>
        <color rgb="FFDE4444"/>
      </colorScale>
    </cfRule>
  </conditionalFormatting>
  <conditionalFormatting sqref="U6:U39">
    <cfRule type="colorScale" priority="17">
      <colorScale>
        <cfvo type="min"/>
        <cfvo type="percentile" val="50"/>
        <cfvo type="max"/>
        <color rgb="FF71C25E"/>
        <color rgb="FFFFEB84"/>
        <color rgb="FFDE4444"/>
      </colorScale>
    </cfRule>
  </conditionalFormatting>
  <conditionalFormatting sqref="V6:V39">
    <cfRule type="colorScale" priority="16">
      <colorScale>
        <cfvo type="min"/>
        <cfvo type="percentile" val="50"/>
        <cfvo type="max"/>
        <color rgb="FF71C25E"/>
        <color rgb="FFFFEB84"/>
        <color rgb="FFDE4444"/>
      </colorScale>
    </cfRule>
  </conditionalFormatting>
  <conditionalFormatting sqref="W6:W39">
    <cfRule type="colorScale" priority="15">
      <colorScale>
        <cfvo type="min"/>
        <cfvo type="percentile" val="50"/>
        <cfvo type="max"/>
        <color rgb="FF71C25E"/>
        <color rgb="FFFFEB84"/>
        <color rgb="FFDE4444"/>
      </colorScale>
    </cfRule>
  </conditionalFormatting>
  <conditionalFormatting sqref="X6:X39">
    <cfRule type="colorScale" priority="14">
      <colorScale>
        <cfvo type="min"/>
        <cfvo type="percentile" val="50"/>
        <cfvo type="max"/>
        <color rgb="FF71C25E"/>
        <color rgb="FFFFEB84"/>
        <color rgb="FFDE4444"/>
      </colorScale>
    </cfRule>
  </conditionalFormatting>
  <conditionalFormatting sqref="Y6:Y39">
    <cfRule type="colorScale" priority="13">
      <colorScale>
        <cfvo type="min"/>
        <cfvo type="percentile" val="50"/>
        <cfvo type="max"/>
        <color rgb="FF71C25E"/>
        <color rgb="FFFFEB84"/>
        <color rgb="FFDE4444"/>
      </colorScale>
    </cfRule>
  </conditionalFormatting>
  <conditionalFormatting sqref="C81:J81 B47:B81">
    <cfRule type="colorScale" priority="12">
      <colorScale>
        <cfvo type="min"/>
        <cfvo type="percentile" val="50"/>
        <cfvo type="max"/>
        <color rgb="FF71C25E"/>
        <color rgb="FFFFEB84"/>
        <color rgb="FFDE4444"/>
      </colorScale>
    </cfRule>
  </conditionalFormatting>
  <conditionalFormatting sqref="B123:C123">
    <cfRule type="colorScale" priority="3">
      <colorScale>
        <cfvo type="min"/>
        <cfvo type="percentile" val="50"/>
        <cfvo type="max"/>
        <color rgb="FF71C25E"/>
        <color rgb="FFFFEB84"/>
        <color rgb="FFDE4444"/>
      </colorScale>
    </cfRule>
  </conditionalFormatting>
  <conditionalFormatting sqref="S6:S39">
    <cfRule type="colorScale" priority="3664">
      <colorScale>
        <cfvo type="min"/>
        <cfvo type="percentile" val="50"/>
        <cfvo type="max"/>
        <color rgb="FF71C25E"/>
        <color rgb="FFFFEB84"/>
        <color rgb="FFDE4444"/>
      </colorScale>
    </cfRule>
  </conditionalFormatting>
  <conditionalFormatting sqref="C6:C39">
    <cfRule type="colorScale" priority="3673">
      <colorScale>
        <cfvo type="min"/>
        <cfvo type="percentile" val="50"/>
        <cfvo type="max"/>
        <color rgb="FF71C25E"/>
        <color rgb="FFFFEB84"/>
        <color rgb="FFDE4444"/>
      </colorScale>
    </cfRule>
  </conditionalFormatting>
  <conditionalFormatting sqref="D6:D39">
    <cfRule type="colorScale" priority="3675">
      <colorScale>
        <cfvo type="min"/>
        <cfvo type="percentile" val="50"/>
        <cfvo type="max"/>
        <color rgb="FF71C25E"/>
        <color rgb="FFFFEB84"/>
        <color rgb="FFDE4444"/>
      </colorScale>
    </cfRule>
  </conditionalFormatting>
  <conditionalFormatting sqref="E6:E39">
    <cfRule type="colorScale" priority="3677">
      <colorScale>
        <cfvo type="min"/>
        <cfvo type="percentile" val="50"/>
        <cfvo type="max"/>
        <color rgb="FF71C25E"/>
        <color rgb="FFFFEB84"/>
        <color rgb="FFDE4444"/>
      </colorScale>
    </cfRule>
  </conditionalFormatting>
  <conditionalFormatting sqref="F6:F39">
    <cfRule type="colorScale" priority="3679">
      <colorScale>
        <cfvo type="min"/>
        <cfvo type="percentile" val="50"/>
        <cfvo type="max"/>
        <color rgb="FF71C25E"/>
        <color rgb="FFFFEB84"/>
        <color rgb="FFDE4444"/>
      </colorScale>
    </cfRule>
  </conditionalFormatting>
  <conditionalFormatting sqref="G6:G39">
    <cfRule type="colorScale" priority="3681">
      <colorScale>
        <cfvo type="min"/>
        <cfvo type="percentile" val="50"/>
        <cfvo type="max"/>
        <color rgb="FF71C25E"/>
        <color rgb="FFFFEB84"/>
        <color rgb="FFDE4444"/>
      </colorScale>
    </cfRule>
  </conditionalFormatting>
  <conditionalFormatting sqref="H6:H39">
    <cfRule type="colorScale" priority="3683">
      <colorScale>
        <cfvo type="min"/>
        <cfvo type="percentile" val="50"/>
        <cfvo type="max"/>
        <color rgb="FF71C25E"/>
        <color rgb="FFFFEB84"/>
        <color rgb="FFDE4444"/>
      </colorScale>
    </cfRule>
  </conditionalFormatting>
  <conditionalFormatting sqref="I6:I39">
    <cfRule type="colorScale" priority="3685">
      <colorScale>
        <cfvo type="min"/>
        <cfvo type="percentile" val="50"/>
        <cfvo type="max"/>
        <color rgb="FF71C25E"/>
        <color rgb="FFFFEB84"/>
        <color rgb="FFDE4444"/>
      </colorScale>
    </cfRule>
  </conditionalFormatting>
  <conditionalFormatting sqref="J6:J39">
    <cfRule type="colorScale" priority="3687">
      <colorScale>
        <cfvo type="min"/>
        <cfvo type="percentile" val="50"/>
        <cfvo type="max"/>
        <color rgb="FF71C25E"/>
        <color rgb="FFFFEB84"/>
        <color rgb="FFDE4444"/>
      </colorScale>
    </cfRule>
  </conditionalFormatting>
  <conditionalFormatting sqref="K6:K39">
    <cfRule type="colorScale" priority="3689">
      <colorScale>
        <cfvo type="min"/>
        <cfvo type="percentile" val="50"/>
        <cfvo type="max"/>
        <color rgb="FF71C25E"/>
        <color rgb="FFFFEB84"/>
        <color rgb="FFDE4444"/>
      </colorScale>
    </cfRule>
  </conditionalFormatting>
  <conditionalFormatting sqref="L6:L39">
    <cfRule type="colorScale" priority="3691">
      <colorScale>
        <cfvo type="min"/>
        <cfvo type="percentile" val="50"/>
        <cfvo type="max"/>
        <color rgb="FF71C25E"/>
        <color rgb="FFFFEB84"/>
        <color rgb="FFDE4444"/>
      </colorScale>
    </cfRule>
  </conditionalFormatting>
  <conditionalFormatting sqref="M6:M39">
    <cfRule type="colorScale" priority="3693">
      <colorScale>
        <cfvo type="min"/>
        <cfvo type="percentile" val="50"/>
        <cfvo type="max"/>
        <color rgb="FF71C25E"/>
        <color rgb="FFFFEB84"/>
        <color rgb="FFDE4444"/>
      </colorScale>
    </cfRule>
  </conditionalFormatting>
  <conditionalFormatting sqref="N6:N39">
    <cfRule type="colorScale" priority="3695">
      <colorScale>
        <cfvo type="min"/>
        <cfvo type="percentile" val="50"/>
        <cfvo type="max"/>
        <color rgb="FF71C25E"/>
        <color rgb="FFFFEB84"/>
        <color rgb="FFDE4444"/>
      </colorScale>
    </cfRule>
  </conditionalFormatting>
  <conditionalFormatting sqref="O6:O39">
    <cfRule type="colorScale" priority="3697">
      <colorScale>
        <cfvo type="min"/>
        <cfvo type="percentile" val="50"/>
        <cfvo type="max"/>
        <color rgb="FF71C25E"/>
        <color rgb="FFFFEB84"/>
        <color rgb="FFDE4444"/>
      </colorScale>
    </cfRule>
  </conditionalFormatting>
  <conditionalFormatting sqref="P6:P39">
    <cfRule type="colorScale" priority="3699">
      <colorScale>
        <cfvo type="min"/>
        <cfvo type="percentile" val="50"/>
        <cfvo type="max"/>
        <color rgb="FF71C25E"/>
        <color rgb="FFFFEB84"/>
        <color rgb="FFDE4444"/>
      </colorScale>
    </cfRule>
  </conditionalFormatting>
  <conditionalFormatting sqref="Q6:Q39">
    <cfRule type="colorScale" priority="3701">
      <colorScale>
        <cfvo type="min"/>
        <cfvo type="percentile" val="50"/>
        <cfvo type="max"/>
        <color rgb="FF71C25E"/>
        <color rgb="FFFFEB84"/>
        <color rgb="FFDE4444"/>
      </colorScale>
    </cfRule>
  </conditionalFormatting>
  <conditionalFormatting sqref="R6:R39">
    <cfRule type="colorScale" priority="3703">
      <colorScale>
        <cfvo type="min"/>
        <cfvo type="percentile" val="50"/>
        <cfvo type="max"/>
        <color rgb="FF71C25E"/>
        <color rgb="FFFFEB84"/>
        <color rgb="FFDE4444"/>
      </colorScale>
    </cfRule>
  </conditionalFormatting>
  <conditionalFormatting sqref="AA6:AA42">
    <cfRule type="colorScale" priority="3705">
      <colorScale>
        <cfvo type="min"/>
        <cfvo type="percentile" val="50"/>
        <cfvo type="max"/>
        <color rgb="FF71C25E"/>
        <color rgb="FFFFEB84"/>
        <color rgb="FFDE4444"/>
      </colorScale>
    </cfRule>
  </conditionalFormatting>
  <conditionalFormatting sqref="C47:C80">
    <cfRule type="colorScale" priority="3765">
      <colorScale>
        <cfvo type="min"/>
        <cfvo type="percentile" val="50"/>
        <cfvo type="max"/>
        <color rgb="FF71C25E"/>
        <color rgb="FFFFEB84"/>
        <color rgb="FFDE4444"/>
      </colorScale>
    </cfRule>
  </conditionalFormatting>
  <conditionalFormatting sqref="D47:D80">
    <cfRule type="colorScale" priority="3767">
      <colorScale>
        <cfvo type="min"/>
        <cfvo type="percentile" val="50"/>
        <cfvo type="max"/>
        <color rgb="FF71C25E"/>
        <color rgb="FFFFEB84"/>
        <color rgb="FFDE4444"/>
      </colorScale>
    </cfRule>
  </conditionalFormatting>
  <conditionalFormatting sqref="E47:E80">
    <cfRule type="colorScale" priority="3769">
      <colorScale>
        <cfvo type="min"/>
        <cfvo type="percentile" val="50"/>
        <cfvo type="max"/>
        <color rgb="FF71C25E"/>
        <color rgb="FFFFEB84"/>
        <color rgb="FFDE4444"/>
      </colorScale>
    </cfRule>
  </conditionalFormatting>
  <conditionalFormatting sqref="F47:F80">
    <cfRule type="colorScale" priority="3771">
      <colorScale>
        <cfvo type="min"/>
        <cfvo type="percentile" val="50"/>
        <cfvo type="max"/>
        <color rgb="FF71C25E"/>
        <color rgb="FFFFEB84"/>
        <color rgb="FFDE4444"/>
      </colorScale>
    </cfRule>
  </conditionalFormatting>
  <conditionalFormatting sqref="G47:G80">
    <cfRule type="colorScale" priority="3773">
      <colorScale>
        <cfvo type="min"/>
        <cfvo type="percentile" val="50"/>
        <cfvo type="max"/>
        <color rgb="FF71C25E"/>
        <color rgb="FFFFEB84"/>
        <color rgb="FFDE4444"/>
      </colorScale>
    </cfRule>
  </conditionalFormatting>
  <conditionalFormatting sqref="H47:H80">
    <cfRule type="colorScale" priority="3775">
      <colorScale>
        <cfvo type="min"/>
        <cfvo type="percentile" val="50"/>
        <cfvo type="max"/>
        <color rgb="FF71C25E"/>
        <color rgb="FFFFEB84"/>
        <color rgb="FFDE4444"/>
      </colorScale>
    </cfRule>
  </conditionalFormatting>
  <conditionalFormatting sqref="I47:I80">
    <cfRule type="colorScale" priority="3777">
      <colorScale>
        <cfvo type="min"/>
        <cfvo type="percentile" val="50"/>
        <cfvo type="max"/>
        <color rgb="FF71C25E"/>
        <color rgb="FFFFEB84"/>
        <color rgb="FFDE4444"/>
      </colorScale>
    </cfRule>
  </conditionalFormatting>
  <conditionalFormatting sqref="J47:J80">
    <cfRule type="colorScale" priority="3779">
      <colorScale>
        <cfvo type="min"/>
        <cfvo type="percentile" val="50"/>
        <cfvo type="max"/>
        <color rgb="FF71C25E"/>
        <color rgb="FFFFEB84"/>
        <color rgb="FFDE4444"/>
      </colorScale>
    </cfRule>
  </conditionalFormatting>
  <conditionalFormatting sqref="L47:L84">
    <cfRule type="colorScale" priority="3781">
      <colorScale>
        <cfvo type="min"/>
        <cfvo type="percentile" val="50"/>
        <cfvo type="max"/>
        <color rgb="FF71C25E"/>
        <color rgb="FFFFEB84"/>
        <color rgb="FFDE4444"/>
      </colorScale>
    </cfRule>
  </conditionalFormatting>
  <conditionalFormatting sqref="E89:E124">
    <cfRule type="colorScale" priority="3797">
      <colorScale>
        <cfvo type="min"/>
        <cfvo type="percentile" val="50"/>
        <cfvo type="max"/>
        <color rgb="FF71C25E"/>
        <color rgb="FFFFEB84"/>
        <color rgb="FFDE4444"/>
      </colorScale>
    </cfRule>
  </conditionalFormatting>
  <conditionalFormatting sqref="B89:B122">
    <cfRule type="colorScale" priority="3799">
      <colorScale>
        <cfvo type="min"/>
        <cfvo type="percentile" val="50"/>
        <cfvo type="max"/>
        <color rgb="FF71C25E"/>
        <color rgb="FFFFEB84"/>
        <color rgb="FFDE4444"/>
      </colorScale>
    </cfRule>
  </conditionalFormatting>
  <conditionalFormatting sqref="C89:C122">
    <cfRule type="colorScale" priority="3801">
      <colorScale>
        <cfvo type="min"/>
        <cfvo type="percentile" val="50"/>
        <cfvo type="max"/>
        <color rgb="FF71C25E"/>
        <color rgb="FFFFEB84"/>
        <color rgb="FFDE4444"/>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2"/>
  <sheetViews>
    <sheetView topLeftCell="A25" zoomScale="85" zoomScaleNormal="85" zoomScalePageLayoutView="85" workbookViewId="0">
      <pane xSplit="1" topLeftCell="B1" activePane="topRight" state="frozen"/>
      <selection pane="topRight" activeCell="G58" sqref="G58"/>
    </sheetView>
  </sheetViews>
  <sheetFormatPr defaultColWidth="8.6640625" defaultRowHeight="13.8" x14ac:dyDescent="0.25"/>
  <cols>
    <col min="1" max="1" width="14.44140625" style="31" bestFit="1" customWidth="1"/>
    <col min="2" max="2" width="14.44140625" style="51" bestFit="1" customWidth="1"/>
    <col min="3" max="3" width="15.6640625" style="51" bestFit="1" customWidth="1"/>
    <col min="4" max="4" width="14.6640625" style="51" bestFit="1" customWidth="1"/>
    <col min="5" max="5" width="15" style="51" bestFit="1" customWidth="1"/>
    <col min="6" max="16384" width="8.6640625" style="51"/>
  </cols>
  <sheetData>
    <row r="1" spans="1:5" ht="41.4" x14ac:dyDescent="0.25">
      <c r="A1" s="60" t="s">
        <v>1405</v>
      </c>
      <c r="B1" s="61" t="s">
        <v>2039</v>
      </c>
      <c r="C1" s="61" t="s">
        <v>1970</v>
      </c>
      <c r="D1" s="61" t="s">
        <v>1971</v>
      </c>
      <c r="E1" s="61" t="s">
        <v>1972</v>
      </c>
    </row>
    <row r="2" spans="1:5" x14ac:dyDescent="0.25">
      <c r="A2" s="152" t="s">
        <v>1018</v>
      </c>
      <c r="B2" s="52">
        <v>602.2974999999999</v>
      </c>
      <c r="C2" s="151">
        <v>542.875</v>
      </c>
      <c r="D2" s="151">
        <v>49.487499999999997</v>
      </c>
      <c r="E2" s="151">
        <v>9.9350000000000005</v>
      </c>
    </row>
    <row r="3" spans="1:5" x14ac:dyDescent="0.25">
      <c r="A3" s="152" t="s">
        <v>2347</v>
      </c>
      <c r="B3" s="52">
        <v>607.17750000000001</v>
      </c>
      <c r="C3" s="151">
        <v>538.25</v>
      </c>
      <c r="D3" s="151">
        <v>57.862499999999997</v>
      </c>
      <c r="E3" s="151">
        <v>11.065</v>
      </c>
    </row>
    <row r="4" spans="1:5" x14ac:dyDescent="0.25">
      <c r="A4" s="152" t="s">
        <v>336</v>
      </c>
      <c r="B4" s="52">
        <v>612.96249999999998</v>
      </c>
      <c r="C4" s="151">
        <v>540.9375</v>
      </c>
      <c r="D4" s="151">
        <v>52.625</v>
      </c>
      <c r="E4" s="151">
        <v>19.399999999999999</v>
      </c>
    </row>
    <row r="5" spans="1:5" x14ac:dyDescent="0.25">
      <c r="A5" s="152" t="s">
        <v>337</v>
      </c>
      <c r="B5" s="52">
        <v>616.28250000000014</v>
      </c>
      <c r="C5" s="151">
        <v>543.27500000000009</v>
      </c>
      <c r="D5" s="151">
        <v>56.137499999999996</v>
      </c>
      <c r="E5" s="151">
        <v>16.87</v>
      </c>
    </row>
    <row r="6" spans="1:5" x14ac:dyDescent="0.25">
      <c r="A6" s="152" t="s">
        <v>1172</v>
      </c>
      <c r="B6" s="52">
        <v>634.25</v>
      </c>
      <c r="C6" s="151">
        <v>580.75</v>
      </c>
      <c r="D6" s="151">
        <v>48.5</v>
      </c>
      <c r="E6" s="151">
        <v>5</v>
      </c>
    </row>
    <row r="7" spans="1:5" x14ac:dyDescent="0.25">
      <c r="A7" s="152" t="s">
        <v>1133</v>
      </c>
      <c r="B7" s="52">
        <v>642.54750000000001</v>
      </c>
      <c r="C7" s="151">
        <v>584.86</v>
      </c>
      <c r="D7" s="151">
        <v>51.6875</v>
      </c>
      <c r="E7" s="151">
        <v>6</v>
      </c>
    </row>
    <row r="8" spans="1:5" x14ac:dyDescent="0.25">
      <c r="A8" s="152" t="s">
        <v>312</v>
      </c>
      <c r="B8" s="52">
        <v>643.61</v>
      </c>
      <c r="C8" s="151">
        <v>571.61</v>
      </c>
      <c r="D8" s="151">
        <v>70</v>
      </c>
      <c r="E8" s="151">
        <v>2</v>
      </c>
    </row>
    <row r="9" spans="1:5" x14ac:dyDescent="0.25">
      <c r="A9" s="152" t="s">
        <v>391</v>
      </c>
      <c r="B9" s="52">
        <v>644.05832849038325</v>
      </c>
      <c r="C9" s="151">
        <v>576.42272727272723</v>
      </c>
      <c r="D9" s="151">
        <v>63.635601217656003</v>
      </c>
      <c r="E9" s="151">
        <v>4</v>
      </c>
    </row>
    <row r="10" spans="1:5" x14ac:dyDescent="0.25">
      <c r="A10" s="152" t="s">
        <v>1228</v>
      </c>
      <c r="B10" s="52">
        <v>648.36</v>
      </c>
      <c r="C10" s="151">
        <v>591.04750000000001</v>
      </c>
      <c r="D10" s="151">
        <v>51.3125</v>
      </c>
      <c r="E10" s="151">
        <v>6</v>
      </c>
    </row>
    <row r="11" spans="1:5" x14ac:dyDescent="0.25">
      <c r="A11" s="152" t="s">
        <v>2287</v>
      </c>
      <c r="B11" s="52">
        <v>656.125</v>
      </c>
      <c r="C11" s="151">
        <v>584.875</v>
      </c>
      <c r="D11" s="151">
        <v>46.25</v>
      </c>
      <c r="E11" s="151">
        <v>25</v>
      </c>
    </row>
    <row r="12" spans="1:5" x14ac:dyDescent="0.25">
      <c r="A12" s="152" t="s">
        <v>2284</v>
      </c>
      <c r="B12" s="52">
        <v>657.6875</v>
      </c>
      <c r="C12" s="151">
        <v>555.6875</v>
      </c>
      <c r="D12" s="151">
        <v>87</v>
      </c>
      <c r="E12" s="151">
        <v>15</v>
      </c>
    </row>
    <row r="13" spans="1:5" x14ac:dyDescent="0.25">
      <c r="A13" s="152" t="s">
        <v>412</v>
      </c>
      <c r="B13" s="52">
        <v>660.5625</v>
      </c>
      <c r="C13" s="151">
        <v>593.6875</v>
      </c>
      <c r="D13" s="151">
        <v>60.875</v>
      </c>
      <c r="E13" s="151">
        <v>6</v>
      </c>
    </row>
    <row r="14" spans="1:5" x14ac:dyDescent="0.25">
      <c r="A14" s="151" t="s">
        <v>424</v>
      </c>
      <c r="B14" s="52">
        <v>684</v>
      </c>
      <c r="C14" s="151">
        <v>616.5</v>
      </c>
      <c r="D14" s="151">
        <v>62</v>
      </c>
      <c r="E14" s="151">
        <v>5.5</v>
      </c>
    </row>
    <row r="15" spans="1:5" x14ac:dyDescent="0.25">
      <c r="A15" s="151" t="s">
        <v>1149</v>
      </c>
      <c r="B15" s="52">
        <v>665.04750000000001</v>
      </c>
      <c r="C15" s="151">
        <v>606.54750000000001</v>
      </c>
      <c r="D15" s="151">
        <v>51.5</v>
      </c>
      <c r="E15" s="151">
        <v>7</v>
      </c>
    </row>
    <row r="16" spans="1:5" s="147" customFormat="1" x14ac:dyDescent="0.25">
      <c r="A16" s="151" t="s">
        <v>417</v>
      </c>
      <c r="B16" s="52">
        <v>729.98749999999995</v>
      </c>
      <c r="C16" s="151">
        <v>652.375</v>
      </c>
      <c r="D16" s="151">
        <v>74.612499999999997</v>
      </c>
      <c r="E16" s="151">
        <v>3</v>
      </c>
    </row>
    <row r="17" spans="1:5" s="147" customFormat="1" x14ac:dyDescent="0.25">
      <c r="A17" s="151" t="s">
        <v>428</v>
      </c>
      <c r="B17" s="52">
        <v>711.6875</v>
      </c>
      <c r="C17" s="151">
        <v>638.6875</v>
      </c>
      <c r="D17" s="151">
        <v>65</v>
      </c>
      <c r="E17" s="151">
        <v>8</v>
      </c>
    </row>
    <row r="18" spans="1:5" x14ac:dyDescent="0.25">
      <c r="A18" s="151" t="s">
        <v>1146</v>
      </c>
      <c r="B18" s="52">
        <v>647.61</v>
      </c>
      <c r="C18" s="151">
        <v>590.86</v>
      </c>
      <c r="D18" s="151">
        <v>50.75</v>
      </c>
      <c r="E18" s="151">
        <v>6</v>
      </c>
    </row>
    <row r="19" spans="1:5" x14ac:dyDescent="0.25">
      <c r="A19" s="151" t="s">
        <v>413</v>
      </c>
      <c r="B19" s="52">
        <v>671.54</v>
      </c>
      <c r="C19" s="151">
        <v>591.125</v>
      </c>
      <c r="D19" s="151">
        <v>76.164999999999992</v>
      </c>
      <c r="E19" s="151">
        <v>4.25</v>
      </c>
    </row>
    <row r="20" spans="1:5" x14ac:dyDescent="0.25">
      <c r="A20" s="152" t="s">
        <v>394</v>
      </c>
      <c r="B20" s="52">
        <v>683.125</v>
      </c>
      <c r="C20" s="151">
        <v>588.625</v>
      </c>
      <c r="D20" s="151">
        <v>87</v>
      </c>
      <c r="E20" s="151">
        <v>7.5</v>
      </c>
    </row>
    <row r="21" spans="1:5" x14ac:dyDescent="0.25">
      <c r="A21" s="152" t="s">
        <v>2351</v>
      </c>
      <c r="B21" s="52">
        <v>687.375</v>
      </c>
      <c r="C21" s="151">
        <v>588.875</v>
      </c>
      <c r="D21" s="151">
        <v>86</v>
      </c>
      <c r="E21" s="151">
        <v>12.5</v>
      </c>
    </row>
    <row r="22" spans="1:5" x14ac:dyDescent="0.25">
      <c r="A22" s="152" t="s">
        <v>359</v>
      </c>
      <c r="B22" s="52">
        <v>691.5</v>
      </c>
      <c r="C22" s="151">
        <v>617.25</v>
      </c>
      <c r="D22" s="151">
        <v>49.25</v>
      </c>
      <c r="E22" s="151">
        <v>25</v>
      </c>
    </row>
    <row r="23" spans="1:5" s="147" customFormat="1" x14ac:dyDescent="0.25">
      <c r="A23" s="152" t="s">
        <v>2388</v>
      </c>
      <c r="B23" s="52">
        <v>706.36</v>
      </c>
      <c r="C23" s="151">
        <v>623.23750000000007</v>
      </c>
      <c r="D23" s="151">
        <v>67.1875</v>
      </c>
      <c r="E23" s="151">
        <v>15.935</v>
      </c>
    </row>
    <row r="24" spans="1:5" s="147" customFormat="1" x14ac:dyDescent="0.25">
      <c r="A24" s="152" t="s">
        <v>429</v>
      </c>
      <c r="B24" s="52">
        <v>712.75</v>
      </c>
      <c r="C24" s="151">
        <v>651.25</v>
      </c>
      <c r="D24" s="151">
        <v>58.5</v>
      </c>
      <c r="E24" s="151">
        <v>3</v>
      </c>
    </row>
    <row r="25" spans="1:5" s="147" customFormat="1" x14ac:dyDescent="0.25">
      <c r="A25" s="153" t="s">
        <v>2286</v>
      </c>
      <c r="B25" s="52">
        <v>721.22500000000002</v>
      </c>
      <c r="C25" s="151">
        <v>603.47500000000002</v>
      </c>
      <c r="D25" s="151">
        <v>87.75</v>
      </c>
      <c r="E25" s="151">
        <v>30</v>
      </c>
    </row>
    <row r="26" spans="1:5" x14ac:dyDescent="0.25">
      <c r="A26" s="152" t="s">
        <v>2350</v>
      </c>
      <c r="B26" s="52">
        <v>775.94749999999999</v>
      </c>
      <c r="C26" s="151">
        <v>671.99749999999995</v>
      </c>
      <c r="D26" s="151">
        <v>76.45</v>
      </c>
      <c r="E26" s="151">
        <v>27.5</v>
      </c>
    </row>
    <row r="27" spans="1:5" x14ac:dyDescent="0.25">
      <c r="A27" s="152" t="s">
        <v>349</v>
      </c>
      <c r="B27" s="52">
        <v>783.5</v>
      </c>
      <c r="C27" s="151">
        <v>684</v>
      </c>
      <c r="D27" s="151">
        <v>72</v>
      </c>
      <c r="E27" s="151">
        <v>27.5</v>
      </c>
    </row>
    <row r="28" spans="1:5" x14ac:dyDescent="0.25">
      <c r="A28" s="152" t="s">
        <v>348</v>
      </c>
      <c r="B28" s="52">
        <v>785.60249999999996</v>
      </c>
      <c r="C28" s="151">
        <v>700.0675</v>
      </c>
      <c r="D28" s="151">
        <v>68.034999999999997</v>
      </c>
      <c r="E28" s="151">
        <v>17.5</v>
      </c>
    </row>
    <row r="29" spans="1:5" x14ac:dyDescent="0.25">
      <c r="A29" s="154" t="s">
        <v>421</v>
      </c>
      <c r="B29" s="52">
        <v>801.29151849217635</v>
      </c>
      <c r="C29" s="151">
        <v>671.04151849217635</v>
      </c>
      <c r="D29" s="151">
        <v>90.25</v>
      </c>
      <c r="E29" s="151">
        <v>40</v>
      </c>
    </row>
    <row r="30" spans="1:5" x14ac:dyDescent="0.25">
      <c r="A30" s="152" t="s">
        <v>404</v>
      </c>
      <c r="B30" s="52">
        <v>803.125</v>
      </c>
      <c r="C30" s="151">
        <v>694.125</v>
      </c>
      <c r="D30" s="151">
        <v>74</v>
      </c>
      <c r="E30" s="151">
        <v>35</v>
      </c>
    </row>
    <row r="31" spans="1:5" x14ac:dyDescent="0.25">
      <c r="A31" s="152" t="s">
        <v>2348</v>
      </c>
      <c r="B31" s="52">
        <v>813.625</v>
      </c>
      <c r="C31" s="151">
        <v>699.26499999999999</v>
      </c>
      <c r="D31" s="151">
        <v>89.36</v>
      </c>
      <c r="E31" s="151">
        <v>25</v>
      </c>
    </row>
    <row r="32" spans="1:5" x14ac:dyDescent="0.25">
      <c r="A32" s="152" t="s">
        <v>2300</v>
      </c>
      <c r="B32" s="52">
        <v>838.63750000000005</v>
      </c>
      <c r="C32" s="151">
        <v>710.39750000000004</v>
      </c>
      <c r="D32" s="151">
        <v>83.240000000000009</v>
      </c>
      <c r="E32" s="151">
        <v>45</v>
      </c>
    </row>
    <row r="33" spans="1:5" x14ac:dyDescent="0.25">
      <c r="A33" s="152" t="s">
        <v>2352</v>
      </c>
      <c r="B33" s="52">
        <v>841.77499999999998</v>
      </c>
      <c r="C33" s="151">
        <v>748.87249999999995</v>
      </c>
      <c r="D33" s="151">
        <v>82.902500000000003</v>
      </c>
      <c r="E33" s="151">
        <v>10</v>
      </c>
    </row>
    <row r="34" spans="1:5" x14ac:dyDescent="0.25">
      <c r="A34" s="152" t="s">
        <v>431</v>
      </c>
      <c r="B34" s="52">
        <v>1004.3149999999999</v>
      </c>
      <c r="C34" s="151">
        <v>847.51499999999999</v>
      </c>
      <c r="D34" s="151">
        <v>101.8</v>
      </c>
      <c r="E34" s="151">
        <v>55</v>
      </c>
    </row>
    <row r="35" spans="1:5" x14ac:dyDescent="0.25">
      <c r="A35" s="152" t="s">
        <v>1265</v>
      </c>
      <c r="B35" s="52">
        <v>1014.43</v>
      </c>
      <c r="C35" s="151">
        <v>872.43</v>
      </c>
      <c r="D35" s="151">
        <v>87</v>
      </c>
      <c r="E35" s="151">
        <v>55</v>
      </c>
    </row>
    <row r="36" spans="1:5" x14ac:dyDescent="0.25">
      <c r="A36" s="154" t="s">
        <v>343</v>
      </c>
      <c r="B36" s="52">
        <v>1127.1600000000001</v>
      </c>
      <c r="C36" s="151">
        <v>953.38499999999999</v>
      </c>
      <c r="D36" s="151">
        <v>121.27500000000001</v>
      </c>
      <c r="E36" s="151">
        <v>52.5</v>
      </c>
    </row>
    <row r="37" spans="1:5" x14ac:dyDescent="0.25">
      <c r="A37" s="155" t="s">
        <v>2295</v>
      </c>
      <c r="B37" s="52">
        <v>1141.78</v>
      </c>
      <c r="C37" s="151">
        <v>967.98</v>
      </c>
      <c r="D37" s="151">
        <v>123.8</v>
      </c>
      <c r="E37" s="151">
        <v>50</v>
      </c>
    </row>
    <row r="38" spans="1:5" ht="14.1" customHeight="1" x14ac:dyDescent="0.3">
      <c r="B38"/>
      <c r="C38"/>
      <c r="D38"/>
    </row>
    <row r="39" spans="1:5" x14ac:dyDescent="0.25">
      <c r="B39" s="159" t="s">
        <v>1960</v>
      </c>
      <c r="C39" s="159"/>
      <c r="D39" s="159"/>
      <c r="E39" s="159"/>
    </row>
    <row r="40" spans="1:5" x14ac:dyDescent="0.25">
      <c r="B40" s="159"/>
      <c r="C40" s="159"/>
      <c r="D40" s="159"/>
      <c r="E40" s="159"/>
    </row>
    <row r="41" spans="1:5" ht="14.4" x14ac:dyDescent="0.3">
      <c r="B41"/>
      <c r="C41"/>
      <c r="D41"/>
    </row>
    <row r="42" spans="1:5" ht="14.4" x14ac:dyDescent="0.3">
      <c r="B42"/>
      <c r="C42"/>
      <c r="D42"/>
    </row>
  </sheetData>
  <sortState xmlns:xlrd2="http://schemas.microsoft.com/office/spreadsheetml/2017/richdata2" ref="A2:E30">
    <sortCondition ref="B2:B30"/>
  </sortState>
  <mergeCells count="1">
    <mergeCell ref="B39:E40"/>
  </mergeCells>
  <conditionalFormatting sqref="B2:B37">
    <cfRule type="colorScale" priority="3506">
      <colorScale>
        <cfvo type="min"/>
        <cfvo type="percentile" val="50"/>
        <cfvo type="max"/>
        <color rgb="FF63BE7B"/>
        <color rgb="FFFFEB84"/>
        <color rgb="FFF8696B"/>
      </colorScale>
    </cfRule>
  </conditionalFormatting>
  <conditionalFormatting sqref="C2:C37">
    <cfRule type="colorScale" priority="3508">
      <colorScale>
        <cfvo type="min"/>
        <cfvo type="percentile" val="50"/>
        <cfvo type="max"/>
        <color rgb="FF71C25E"/>
        <color rgb="FFFFEB84"/>
        <color rgb="FFDE4444"/>
      </colorScale>
    </cfRule>
  </conditionalFormatting>
  <conditionalFormatting sqref="D2:D37">
    <cfRule type="colorScale" priority="3510">
      <colorScale>
        <cfvo type="min"/>
        <cfvo type="percentile" val="50"/>
        <cfvo type="max"/>
        <color rgb="FF71C25E"/>
        <color rgb="FFFFEB84"/>
        <color rgb="FFDE4444"/>
      </colorScale>
    </cfRule>
  </conditionalFormatting>
  <conditionalFormatting sqref="E2:E37">
    <cfRule type="colorScale" priority="3512">
      <colorScale>
        <cfvo type="min"/>
        <cfvo type="percentile" val="50"/>
        <cfvo type="max"/>
        <color rgb="FF71C25E"/>
        <color rgb="FFFFEB84"/>
        <color rgb="FFDE4444"/>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6"/>
  <sheetViews>
    <sheetView workbookViewId="0">
      <selection sqref="A1:D1"/>
    </sheetView>
  </sheetViews>
  <sheetFormatPr defaultColWidth="8.6640625" defaultRowHeight="14.4" x14ac:dyDescent="0.3"/>
  <cols>
    <col min="1" max="1" width="8.109375" bestFit="1" customWidth="1"/>
    <col min="2" max="2" width="16.109375" bestFit="1" customWidth="1"/>
    <col min="3" max="3" width="4.33203125" bestFit="1" customWidth="1"/>
    <col min="4" max="4" width="12.6640625" bestFit="1" customWidth="1"/>
  </cols>
  <sheetData>
    <row r="1" spans="1:4" x14ac:dyDescent="0.3">
      <c r="A1" s="160" t="s">
        <v>1939</v>
      </c>
      <c r="B1" s="161"/>
      <c r="C1" s="161"/>
      <c r="D1" s="162"/>
    </row>
    <row r="2" spans="1:4" x14ac:dyDescent="0.3">
      <c r="A2" s="163" t="s">
        <v>1940</v>
      </c>
      <c r="B2" s="164"/>
      <c r="C2" s="164"/>
      <c r="D2" s="165"/>
    </row>
    <row r="3" spans="1:4" x14ac:dyDescent="0.3">
      <c r="A3" s="166" t="s">
        <v>1941</v>
      </c>
      <c r="B3" s="20" t="s">
        <v>416</v>
      </c>
      <c r="C3" s="20">
        <v>38</v>
      </c>
      <c r="D3" s="21" t="s">
        <v>1942</v>
      </c>
    </row>
    <row r="4" spans="1:4" x14ac:dyDescent="0.3">
      <c r="A4" s="166"/>
      <c r="B4" s="20" t="s">
        <v>567</v>
      </c>
      <c r="C4" s="20">
        <v>12.5</v>
      </c>
      <c r="D4" s="21" t="s">
        <v>1942</v>
      </c>
    </row>
    <row r="5" spans="1:4" x14ac:dyDescent="0.3">
      <c r="A5" s="166"/>
      <c r="B5" s="20" t="s">
        <v>579</v>
      </c>
      <c r="C5" s="20">
        <v>11</v>
      </c>
      <c r="D5" s="21" t="s">
        <v>1942</v>
      </c>
    </row>
    <row r="6" spans="1:4" x14ac:dyDescent="0.3">
      <c r="A6" s="166"/>
      <c r="B6" s="20" t="s">
        <v>594</v>
      </c>
      <c r="C6" s="20">
        <v>6.5</v>
      </c>
      <c r="D6" s="21" t="s">
        <v>1942</v>
      </c>
    </row>
    <row r="7" spans="1:4" x14ac:dyDescent="0.3">
      <c r="A7" s="166"/>
      <c r="B7" s="20" t="s">
        <v>1363</v>
      </c>
      <c r="C7" s="20">
        <v>7</v>
      </c>
      <c r="D7" s="21" t="s">
        <v>1942</v>
      </c>
    </row>
    <row r="8" spans="1:4" x14ac:dyDescent="0.3">
      <c r="A8" s="166"/>
      <c r="B8" s="20" t="s">
        <v>387</v>
      </c>
      <c r="C8" s="20">
        <v>9</v>
      </c>
      <c r="D8" s="21" t="s">
        <v>1942</v>
      </c>
    </row>
    <row r="9" spans="1:4" x14ac:dyDescent="0.3">
      <c r="A9" s="166"/>
      <c r="B9" s="20" t="s">
        <v>1376</v>
      </c>
      <c r="C9" s="20">
        <v>4.5</v>
      </c>
      <c r="D9" s="21" t="s">
        <v>1942</v>
      </c>
    </row>
    <row r="10" spans="1:4" x14ac:dyDescent="0.3">
      <c r="A10" s="166"/>
      <c r="B10" s="20" t="s">
        <v>743</v>
      </c>
      <c r="C10" s="20">
        <v>4.5</v>
      </c>
      <c r="D10" s="21" t="s">
        <v>1942</v>
      </c>
    </row>
    <row r="11" spans="1:4" x14ac:dyDescent="0.3">
      <c r="A11" s="166"/>
      <c r="B11" s="20" t="s">
        <v>666</v>
      </c>
      <c r="C11" s="20">
        <v>10</v>
      </c>
      <c r="D11" s="21" t="s">
        <v>1943</v>
      </c>
    </row>
    <row r="12" spans="1:4" x14ac:dyDescent="0.3">
      <c r="A12" s="166"/>
      <c r="B12" s="20" t="s">
        <v>345</v>
      </c>
      <c r="C12" s="20">
        <v>12</v>
      </c>
      <c r="D12" s="21" t="s">
        <v>1942</v>
      </c>
    </row>
    <row r="13" spans="1:4" x14ac:dyDescent="0.3">
      <c r="A13" s="166"/>
      <c r="B13" s="20" t="s">
        <v>837</v>
      </c>
      <c r="C13" s="20">
        <v>14</v>
      </c>
      <c r="D13" s="21" t="s">
        <v>1942</v>
      </c>
    </row>
    <row r="14" spans="1:4" x14ac:dyDescent="0.3">
      <c r="A14" s="166"/>
      <c r="B14" s="20" t="s">
        <v>400</v>
      </c>
      <c r="C14" s="20">
        <v>8</v>
      </c>
      <c r="D14" s="21" t="s">
        <v>1942</v>
      </c>
    </row>
    <row r="15" spans="1:4" x14ac:dyDescent="0.3">
      <c r="A15" s="166"/>
      <c r="B15" s="20" t="s">
        <v>377</v>
      </c>
      <c r="C15" s="20">
        <v>5</v>
      </c>
      <c r="D15" s="21" t="s">
        <v>1942</v>
      </c>
    </row>
    <row r="16" spans="1:4" x14ac:dyDescent="0.3">
      <c r="A16" s="166"/>
      <c r="B16" s="20" t="s">
        <v>607</v>
      </c>
      <c r="C16" s="20">
        <v>7</v>
      </c>
      <c r="D16" s="21" t="s">
        <v>1942</v>
      </c>
    </row>
    <row r="17" spans="1:4" x14ac:dyDescent="0.3">
      <c r="A17" s="166"/>
      <c r="B17" s="20" t="s">
        <v>699</v>
      </c>
      <c r="C17" s="20">
        <v>2</v>
      </c>
      <c r="D17" s="21" t="s">
        <v>1942</v>
      </c>
    </row>
    <row r="18" spans="1:4" x14ac:dyDescent="0.3">
      <c r="A18" s="166"/>
      <c r="B18" s="20" t="s">
        <v>711</v>
      </c>
      <c r="C18" s="20">
        <v>6</v>
      </c>
      <c r="D18" s="21" t="s">
        <v>1943</v>
      </c>
    </row>
    <row r="19" spans="1:4" x14ac:dyDescent="0.3">
      <c r="A19" s="166"/>
      <c r="B19" s="20" t="s">
        <v>539</v>
      </c>
      <c r="C19" s="20">
        <v>2</v>
      </c>
      <c r="D19" s="21" t="s">
        <v>1942</v>
      </c>
    </row>
    <row r="20" spans="1:4" x14ac:dyDescent="0.3">
      <c r="A20" s="166"/>
      <c r="B20" s="20" t="s">
        <v>512</v>
      </c>
      <c r="C20" s="20">
        <v>1</v>
      </c>
      <c r="D20" s="21" t="s">
        <v>1942</v>
      </c>
    </row>
    <row r="21" spans="1:4" x14ac:dyDescent="0.3">
      <c r="A21" s="166" t="s">
        <v>1944</v>
      </c>
      <c r="B21" s="20" t="s">
        <v>1945</v>
      </c>
      <c r="C21" s="20">
        <v>10</v>
      </c>
      <c r="D21" s="21" t="s">
        <v>1946</v>
      </c>
    </row>
    <row r="22" spans="1:4" x14ac:dyDescent="0.3">
      <c r="A22" s="166"/>
      <c r="B22" s="20" t="s">
        <v>898</v>
      </c>
      <c r="C22" s="20">
        <v>6</v>
      </c>
      <c r="D22" s="21" t="s">
        <v>1947</v>
      </c>
    </row>
    <row r="23" spans="1:4" x14ac:dyDescent="0.3">
      <c r="A23" s="166"/>
      <c r="B23" s="20" t="s">
        <v>1948</v>
      </c>
      <c r="C23" s="20">
        <v>1.5</v>
      </c>
      <c r="D23" s="21" t="s">
        <v>1943</v>
      </c>
    </row>
    <row r="24" spans="1:4" x14ac:dyDescent="0.3">
      <c r="A24" s="166"/>
      <c r="B24" s="20" t="s">
        <v>1392</v>
      </c>
      <c r="C24" s="20">
        <v>1.5</v>
      </c>
      <c r="D24" s="21" t="s">
        <v>1943</v>
      </c>
    </row>
    <row r="25" spans="1:4" x14ac:dyDescent="0.3">
      <c r="A25" s="166"/>
      <c r="B25" s="20" t="s">
        <v>1949</v>
      </c>
      <c r="C25" s="20">
        <v>4</v>
      </c>
      <c r="D25" s="21" t="s">
        <v>1950</v>
      </c>
    </row>
    <row r="26" spans="1:4" x14ac:dyDescent="0.3">
      <c r="A26" s="22" t="s">
        <v>1951</v>
      </c>
      <c r="B26" s="20" t="s">
        <v>1952</v>
      </c>
      <c r="C26" s="20">
        <v>2</v>
      </c>
      <c r="D26" s="21" t="s">
        <v>1953</v>
      </c>
    </row>
  </sheetData>
  <mergeCells count="4">
    <mergeCell ref="A1:D1"/>
    <mergeCell ref="A2:D2"/>
    <mergeCell ref="A3:A20"/>
    <mergeCell ref="A21:A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481"/>
  <sheetViews>
    <sheetView zoomScale="90" zoomScaleNormal="90" zoomScalePageLayoutView="150" workbookViewId="0">
      <pane ySplit="1" topLeftCell="A2" activePane="bottomLeft" state="frozen"/>
      <selection pane="bottomLeft"/>
    </sheetView>
  </sheetViews>
  <sheetFormatPr defaultColWidth="8.6640625" defaultRowHeight="14.4" x14ac:dyDescent="0.3"/>
  <cols>
    <col min="1" max="1" width="17.44140625" style="48" customWidth="1"/>
    <col min="2" max="2" width="24.44140625" style="49" customWidth="1"/>
    <col min="3" max="3" width="50.44140625" customWidth="1"/>
    <col min="6" max="6" width="9.33203125" customWidth="1"/>
    <col min="9" max="9" width="57" bestFit="1" customWidth="1"/>
    <col min="10" max="10" width="25.44140625" bestFit="1" customWidth="1"/>
    <col min="11" max="11" width="23.44140625" customWidth="1"/>
    <col min="15" max="15" width="48.6640625" bestFit="1" customWidth="1"/>
    <col min="16" max="16" width="29.33203125" customWidth="1"/>
    <col min="17" max="17" width="13.6640625" bestFit="1" customWidth="1"/>
  </cols>
  <sheetData>
    <row r="1" spans="1:17" x14ac:dyDescent="0.3">
      <c r="A1" s="65" t="s">
        <v>435</v>
      </c>
      <c r="B1" s="65" t="s">
        <v>436</v>
      </c>
      <c r="C1" s="65" t="s">
        <v>437</v>
      </c>
      <c r="D1" s="65" t="s">
        <v>438</v>
      </c>
      <c r="E1" s="65" t="s">
        <v>439</v>
      </c>
      <c r="F1" s="65" t="s">
        <v>440</v>
      </c>
      <c r="G1" s="65" t="s">
        <v>441</v>
      </c>
      <c r="H1" s="65" t="s">
        <v>442</v>
      </c>
      <c r="I1" s="66" t="s">
        <v>443</v>
      </c>
      <c r="J1" s="65" t="s">
        <v>444</v>
      </c>
      <c r="K1" s="65" t="s">
        <v>445</v>
      </c>
      <c r="L1" s="65" t="s">
        <v>446</v>
      </c>
      <c r="M1" s="65" t="s">
        <v>447</v>
      </c>
      <c r="N1" s="65" t="s">
        <v>448</v>
      </c>
      <c r="O1" s="65" t="s">
        <v>449</v>
      </c>
      <c r="P1" s="65" t="s">
        <v>450</v>
      </c>
      <c r="Q1" s="65" t="s">
        <v>451</v>
      </c>
    </row>
    <row r="2" spans="1:17" s="32" customFormat="1" ht="13.2" x14ac:dyDescent="0.3">
      <c r="A2" s="67" t="s">
        <v>17</v>
      </c>
      <c r="B2" s="68" t="s">
        <v>17</v>
      </c>
      <c r="C2" s="69"/>
      <c r="D2" s="69"/>
      <c r="E2" s="69"/>
      <c r="F2" s="69"/>
      <c r="G2" s="69"/>
      <c r="H2" s="69"/>
      <c r="I2" s="69"/>
      <c r="J2" s="69"/>
      <c r="K2" s="69"/>
      <c r="L2" s="69"/>
      <c r="M2" s="69"/>
      <c r="N2" s="69"/>
      <c r="O2" s="69"/>
      <c r="P2" s="69"/>
      <c r="Q2" s="69"/>
    </row>
    <row r="3" spans="1:17" s="32" customFormat="1" ht="13.2" x14ac:dyDescent="0.3">
      <c r="A3" s="67" t="s">
        <v>452</v>
      </c>
      <c r="B3" s="68" t="s">
        <v>18</v>
      </c>
      <c r="C3" s="69"/>
      <c r="D3" s="69"/>
      <c r="E3" s="69"/>
      <c r="F3" s="69"/>
      <c r="G3" s="69"/>
      <c r="H3" s="69"/>
      <c r="I3" s="69"/>
      <c r="J3" s="69"/>
      <c r="K3" s="69"/>
      <c r="L3" s="69"/>
      <c r="M3" s="69"/>
      <c r="N3" s="69"/>
      <c r="O3" s="69"/>
      <c r="P3" s="69"/>
      <c r="Q3" s="69"/>
    </row>
    <row r="4" spans="1:17" s="32" customFormat="1" ht="13.2" x14ac:dyDescent="0.3">
      <c r="A4" s="67" t="s">
        <v>453</v>
      </c>
      <c r="B4" s="68" t="s">
        <v>19</v>
      </c>
      <c r="C4" s="69"/>
      <c r="D4" s="69"/>
      <c r="E4" s="69"/>
      <c r="F4" s="69"/>
      <c r="G4" s="69"/>
      <c r="H4" s="69"/>
      <c r="I4" s="69"/>
      <c r="J4" s="69"/>
      <c r="K4" s="69"/>
      <c r="L4" s="69"/>
      <c r="M4" s="69"/>
      <c r="N4" s="69"/>
      <c r="O4" s="69"/>
      <c r="P4" s="69"/>
      <c r="Q4" s="69"/>
    </row>
    <row r="5" spans="1:17" s="32" customFormat="1" ht="13.2" x14ac:dyDescent="0.3">
      <c r="A5" s="70" t="s">
        <v>454</v>
      </c>
      <c r="B5" s="71" t="s">
        <v>20</v>
      </c>
      <c r="C5" s="69" t="s">
        <v>2050</v>
      </c>
      <c r="D5" s="69" t="s">
        <v>455</v>
      </c>
      <c r="E5" s="69"/>
      <c r="F5" s="69"/>
      <c r="G5" s="69"/>
      <c r="H5" s="69"/>
      <c r="I5" s="72" t="s">
        <v>456</v>
      </c>
      <c r="J5" s="69"/>
      <c r="K5" s="69"/>
      <c r="L5" s="69"/>
      <c r="M5" s="69"/>
      <c r="N5" s="69"/>
      <c r="O5" s="69"/>
      <c r="P5" s="69"/>
      <c r="Q5" s="69"/>
    </row>
    <row r="6" spans="1:17" s="32" customFormat="1" ht="13.2" x14ac:dyDescent="0.3">
      <c r="A6" s="70" t="s">
        <v>457</v>
      </c>
      <c r="B6" s="71" t="s">
        <v>21</v>
      </c>
      <c r="C6" s="69" t="s">
        <v>458</v>
      </c>
      <c r="D6" s="69" t="s">
        <v>455</v>
      </c>
      <c r="E6" s="69"/>
      <c r="F6" s="69"/>
      <c r="G6" s="69"/>
      <c r="H6" s="69"/>
      <c r="I6" s="72" t="s">
        <v>459</v>
      </c>
      <c r="J6" s="69"/>
      <c r="K6" s="69"/>
      <c r="L6" s="69"/>
      <c r="M6" s="69"/>
      <c r="N6" s="69"/>
      <c r="O6" s="69"/>
      <c r="P6" s="69"/>
      <c r="Q6" s="69"/>
    </row>
    <row r="7" spans="1:17" s="32" customFormat="1" ht="13.2" x14ac:dyDescent="0.3">
      <c r="A7" s="70" t="s">
        <v>454</v>
      </c>
      <c r="B7" s="71" t="s">
        <v>22</v>
      </c>
      <c r="C7" s="69" t="s">
        <v>460</v>
      </c>
      <c r="D7" s="69" t="s">
        <v>455</v>
      </c>
      <c r="E7" s="69"/>
      <c r="F7" s="69" t="s">
        <v>461</v>
      </c>
      <c r="G7" s="69"/>
      <c r="H7" s="69"/>
      <c r="I7" s="72" t="s">
        <v>462</v>
      </c>
      <c r="J7" s="69"/>
      <c r="K7" s="69"/>
      <c r="L7" s="69"/>
      <c r="M7" s="69"/>
      <c r="N7" s="69"/>
      <c r="O7" s="69"/>
      <c r="P7" s="69"/>
      <c r="Q7" s="69"/>
    </row>
    <row r="8" spans="1:17" s="33" customFormat="1" ht="13.2" x14ac:dyDescent="0.3">
      <c r="A8" s="73" t="s">
        <v>2051</v>
      </c>
      <c r="B8" s="74" t="s">
        <v>2052</v>
      </c>
      <c r="C8" s="75" t="s">
        <v>2053</v>
      </c>
      <c r="D8" s="75" t="s">
        <v>455</v>
      </c>
      <c r="E8" s="75"/>
      <c r="F8" s="75" t="s">
        <v>2054</v>
      </c>
      <c r="G8" s="75"/>
      <c r="H8" s="75"/>
      <c r="I8" s="76" t="s">
        <v>2055</v>
      </c>
      <c r="J8" s="75"/>
      <c r="K8" s="75"/>
      <c r="L8" s="75"/>
      <c r="M8" s="75"/>
      <c r="N8" s="75"/>
      <c r="O8" s="75"/>
      <c r="P8" s="75"/>
      <c r="Q8" s="75"/>
    </row>
    <row r="9" spans="1:17" s="32" customFormat="1" ht="13.2" x14ac:dyDescent="0.3">
      <c r="A9" s="70" t="s">
        <v>463</v>
      </c>
      <c r="B9" s="71" t="s">
        <v>23</v>
      </c>
      <c r="C9" s="69" t="s">
        <v>464</v>
      </c>
      <c r="D9" s="69" t="s">
        <v>455</v>
      </c>
      <c r="E9" s="69"/>
      <c r="F9" s="69"/>
      <c r="G9" s="69"/>
      <c r="H9" s="69"/>
      <c r="I9" s="77" t="s">
        <v>465</v>
      </c>
      <c r="J9" s="69"/>
      <c r="K9" s="69"/>
      <c r="L9" s="69"/>
      <c r="M9" s="69"/>
      <c r="N9" s="69"/>
      <c r="O9" s="69"/>
      <c r="P9" s="69"/>
      <c r="Q9" s="69"/>
    </row>
    <row r="10" spans="1:17" s="32" customFormat="1" ht="13.2" x14ac:dyDescent="0.3">
      <c r="A10" s="70" t="s">
        <v>466</v>
      </c>
      <c r="B10" s="71" t="s">
        <v>24</v>
      </c>
      <c r="C10" s="78" t="s">
        <v>467</v>
      </c>
      <c r="D10" s="69" t="s">
        <v>455</v>
      </c>
      <c r="E10" s="69"/>
      <c r="F10" s="69"/>
      <c r="G10" s="69"/>
      <c r="H10" s="69"/>
      <c r="I10" s="69" t="s">
        <v>468</v>
      </c>
      <c r="J10" s="69"/>
      <c r="K10" s="69"/>
      <c r="L10" s="79"/>
      <c r="M10" s="69"/>
      <c r="N10" s="69"/>
      <c r="O10" s="69"/>
      <c r="P10" s="69"/>
      <c r="Q10" s="69"/>
    </row>
    <row r="11" spans="1:17" s="32" customFormat="1" ht="13.8" x14ac:dyDescent="0.3">
      <c r="A11" s="70" t="s">
        <v>469</v>
      </c>
      <c r="B11" s="71" t="s">
        <v>25</v>
      </c>
      <c r="C11" s="78" t="s">
        <v>470</v>
      </c>
      <c r="D11" s="69" t="s">
        <v>455</v>
      </c>
      <c r="E11" s="69"/>
      <c r="F11" s="69"/>
      <c r="G11" s="69"/>
      <c r="H11" s="69"/>
      <c r="I11" s="69" t="s">
        <v>471</v>
      </c>
      <c r="J11" s="69"/>
      <c r="K11" s="69"/>
      <c r="L11" s="80" t="s">
        <v>472</v>
      </c>
      <c r="M11" s="69"/>
      <c r="N11" s="69"/>
      <c r="O11" s="69"/>
      <c r="P11" s="69"/>
      <c r="Q11" s="69"/>
    </row>
    <row r="12" spans="1:17" s="32" customFormat="1" ht="13.8" x14ac:dyDescent="0.3">
      <c r="A12" s="70" t="s">
        <v>473</v>
      </c>
      <c r="B12" s="71" t="s">
        <v>26</v>
      </c>
      <c r="C12" s="69" t="s">
        <v>474</v>
      </c>
      <c r="D12" s="69" t="s">
        <v>455</v>
      </c>
      <c r="E12" s="69"/>
      <c r="F12" s="69"/>
      <c r="G12" s="69"/>
      <c r="H12" s="69"/>
      <c r="I12" s="69" t="s">
        <v>475</v>
      </c>
      <c r="J12" s="69"/>
      <c r="K12" s="69"/>
      <c r="L12" s="80" t="s">
        <v>476</v>
      </c>
      <c r="M12" s="69"/>
      <c r="N12" s="69"/>
      <c r="O12" s="69"/>
      <c r="P12" s="69"/>
      <c r="Q12" s="69"/>
    </row>
    <row r="13" spans="1:17" s="32" customFormat="1" ht="13.2" x14ac:dyDescent="0.3">
      <c r="A13" s="70" t="s">
        <v>454</v>
      </c>
      <c r="B13" s="71" t="s">
        <v>27</v>
      </c>
      <c r="C13" s="69" t="s">
        <v>477</v>
      </c>
      <c r="D13" s="69" t="s">
        <v>478</v>
      </c>
      <c r="E13" s="69"/>
      <c r="F13" s="69"/>
      <c r="G13" s="69"/>
      <c r="H13" s="69"/>
      <c r="I13" s="69" t="s">
        <v>479</v>
      </c>
      <c r="J13" s="69"/>
      <c r="K13" s="69"/>
      <c r="L13" s="69"/>
      <c r="M13" s="69"/>
      <c r="N13" s="69"/>
      <c r="O13" s="69"/>
      <c r="P13" s="69"/>
      <c r="Q13" s="69"/>
    </row>
    <row r="14" spans="1:17" s="32" customFormat="1" ht="13.2" x14ac:dyDescent="0.3">
      <c r="A14" s="70" t="s">
        <v>480</v>
      </c>
      <c r="B14" s="71" t="s">
        <v>481</v>
      </c>
      <c r="C14" s="69" t="s">
        <v>482</v>
      </c>
      <c r="D14" s="69"/>
      <c r="E14" s="69"/>
      <c r="F14" s="69"/>
      <c r="G14" s="69"/>
      <c r="H14" s="69"/>
      <c r="I14" s="69" t="s">
        <v>483</v>
      </c>
      <c r="J14" s="69"/>
      <c r="K14" s="69"/>
      <c r="L14" s="69"/>
      <c r="M14" s="69"/>
      <c r="N14" s="69"/>
      <c r="O14" s="69"/>
      <c r="P14" s="69"/>
      <c r="Q14" s="69"/>
    </row>
    <row r="15" spans="1:17" s="32" customFormat="1" ht="13.2" x14ac:dyDescent="0.3">
      <c r="A15" s="70" t="s">
        <v>484</v>
      </c>
      <c r="B15" s="71" t="s">
        <v>28</v>
      </c>
      <c r="C15" s="69" t="s">
        <v>485</v>
      </c>
      <c r="D15" s="69" t="s">
        <v>455</v>
      </c>
      <c r="E15" s="69"/>
      <c r="F15" s="69"/>
      <c r="G15" s="69"/>
      <c r="H15" s="69"/>
      <c r="I15" s="69" t="s">
        <v>486</v>
      </c>
      <c r="J15" s="69"/>
      <c r="K15" s="69"/>
      <c r="L15" s="69"/>
      <c r="M15" s="69"/>
      <c r="N15" s="69"/>
      <c r="O15" s="69"/>
      <c r="P15" s="69"/>
      <c r="Q15" s="69"/>
    </row>
    <row r="16" spans="1:17" s="34" customFormat="1" ht="13.2" x14ac:dyDescent="0.3">
      <c r="A16" s="81" t="s">
        <v>487</v>
      </c>
      <c r="B16" s="82" t="s">
        <v>488</v>
      </c>
      <c r="C16" s="83" t="s">
        <v>489</v>
      </c>
      <c r="D16" s="84"/>
      <c r="E16" s="84"/>
      <c r="F16" s="84"/>
      <c r="G16" s="84"/>
      <c r="H16" s="84"/>
      <c r="I16" s="84"/>
      <c r="J16" s="84"/>
      <c r="K16" s="84"/>
      <c r="L16" s="84"/>
      <c r="M16" s="84"/>
      <c r="N16" s="84"/>
      <c r="O16" s="84"/>
      <c r="P16" s="84"/>
      <c r="Q16" s="84"/>
    </row>
    <row r="17" spans="1:17" s="32" customFormat="1" ht="13.2" x14ac:dyDescent="0.3">
      <c r="A17" s="70" t="s">
        <v>454</v>
      </c>
      <c r="B17" s="71" t="s">
        <v>490</v>
      </c>
      <c r="C17" s="69" t="s">
        <v>491</v>
      </c>
      <c r="D17" s="69" t="s">
        <v>455</v>
      </c>
      <c r="E17" s="69"/>
      <c r="F17" s="69"/>
      <c r="G17" s="69"/>
      <c r="H17" s="69"/>
      <c r="I17" s="69" t="s">
        <v>492</v>
      </c>
      <c r="J17" s="69"/>
      <c r="K17" s="69"/>
      <c r="L17" s="69"/>
      <c r="M17" s="69"/>
      <c r="N17" s="69"/>
      <c r="O17" s="69"/>
      <c r="P17" s="69"/>
      <c r="Q17" s="69"/>
    </row>
    <row r="18" spans="1:17" s="32" customFormat="1" ht="13.2" x14ac:dyDescent="0.3">
      <c r="A18" s="70" t="s">
        <v>454</v>
      </c>
      <c r="B18" s="71" t="s">
        <v>493</v>
      </c>
      <c r="C18" s="69" t="s">
        <v>494</v>
      </c>
      <c r="D18" s="69"/>
      <c r="E18" s="69"/>
      <c r="F18" s="69" t="s">
        <v>495</v>
      </c>
      <c r="G18" s="69"/>
      <c r="H18" s="69"/>
      <c r="I18" s="69" t="s">
        <v>496</v>
      </c>
      <c r="J18" s="69"/>
      <c r="K18" s="69"/>
      <c r="L18" s="69"/>
      <c r="M18" s="69"/>
      <c r="N18" s="69"/>
      <c r="O18" s="69"/>
      <c r="P18" s="69"/>
      <c r="Q18" s="69"/>
    </row>
    <row r="19" spans="1:17" s="33" customFormat="1" ht="13.2" x14ac:dyDescent="0.3">
      <c r="A19" s="73" t="s">
        <v>507</v>
      </c>
      <c r="B19" s="74" t="s">
        <v>2056</v>
      </c>
      <c r="C19" s="75" t="s">
        <v>2057</v>
      </c>
      <c r="D19" s="75"/>
      <c r="E19" s="75"/>
      <c r="F19" s="75" t="s">
        <v>2058</v>
      </c>
      <c r="G19" s="75"/>
      <c r="H19" s="75"/>
      <c r="I19" s="75" t="s">
        <v>2059</v>
      </c>
      <c r="J19" s="75"/>
      <c r="K19" s="75"/>
      <c r="L19" s="75"/>
      <c r="M19" s="75"/>
      <c r="N19" s="75"/>
      <c r="O19" s="75"/>
      <c r="P19" s="75"/>
      <c r="Q19" s="75"/>
    </row>
    <row r="20" spans="1:17" s="32" customFormat="1" ht="13.2" x14ac:dyDescent="0.3">
      <c r="A20" s="70" t="s">
        <v>497</v>
      </c>
      <c r="B20" s="71" t="s">
        <v>497</v>
      </c>
      <c r="C20" s="78" t="s">
        <v>498</v>
      </c>
      <c r="D20" s="69"/>
      <c r="E20" s="69"/>
      <c r="F20" s="69"/>
      <c r="G20" s="69"/>
      <c r="H20" s="69"/>
      <c r="I20" s="77" t="s">
        <v>499</v>
      </c>
      <c r="J20" s="69"/>
      <c r="K20" s="69"/>
      <c r="L20" s="79"/>
      <c r="M20" s="69"/>
      <c r="N20" s="69"/>
      <c r="O20" s="69"/>
      <c r="P20" s="69"/>
      <c r="Q20" s="69"/>
    </row>
    <row r="21" spans="1:17" s="35" customFormat="1" ht="13.2" x14ac:dyDescent="0.3">
      <c r="A21" s="85" t="s">
        <v>500</v>
      </c>
      <c r="B21" s="86" t="s">
        <v>501</v>
      </c>
      <c r="C21" s="87" t="s">
        <v>502</v>
      </c>
      <c r="D21" s="87"/>
      <c r="E21" s="87"/>
      <c r="F21" s="87"/>
      <c r="G21" s="87"/>
      <c r="H21" s="87"/>
      <c r="I21" s="87" t="s">
        <v>503</v>
      </c>
      <c r="J21" s="87"/>
      <c r="K21" s="87"/>
      <c r="L21" s="87"/>
      <c r="M21" s="87"/>
      <c r="N21" s="87"/>
      <c r="O21" s="87"/>
      <c r="P21" s="87"/>
      <c r="Q21" s="87"/>
    </row>
    <row r="22" spans="1:17" s="35" customFormat="1" ht="13.2" x14ac:dyDescent="0.3">
      <c r="A22" s="85" t="s">
        <v>500</v>
      </c>
      <c r="B22" s="86" t="s">
        <v>504</v>
      </c>
      <c r="C22" s="87" t="s">
        <v>505</v>
      </c>
      <c r="D22" s="87"/>
      <c r="E22" s="87"/>
      <c r="F22" s="87"/>
      <c r="G22" s="87"/>
      <c r="H22" s="87"/>
      <c r="I22" s="87" t="s">
        <v>506</v>
      </c>
      <c r="J22" s="87"/>
      <c r="K22" s="87"/>
      <c r="L22" s="87"/>
      <c r="M22" s="87"/>
      <c r="N22" s="87"/>
      <c r="O22" s="87"/>
      <c r="P22" s="87"/>
      <c r="Q22" s="87"/>
    </row>
    <row r="23" spans="1:17" s="36" customFormat="1" ht="13.2" x14ac:dyDescent="0.3">
      <c r="A23" s="88" t="s">
        <v>507</v>
      </c>
      <c r="B23" s="89" t="s">
        <v>29</v>
      </c>
      <c r="C23" s="90" t="s">
        <v>508</v>
      </c>
      <c r="D23" s="90" t="s">
        <v>455</v>
      </c>
      <c r="E23" s="90"/>
      <c r="F23" s="90" t="s">
        <v>509</v>
      </c>
      <c r="G23" s="90" t="s">
        <v>1989</v>
      </c>
      <c r="H23" s="90"/>
      <c r="I23" s="90" t="s">
        <v>510</v>
      </c>
      <c r="J23" s="90"/>
      <c r="K23" s="90"/>
      <c r="L23" s="90"/>
      <c r="M23" s="90"/>
      <c r="N23" s="90"/>
      <c r="O23" s="90"/>
      <c r="P23" s="90"/>
      <c r="Q23" s="90"/>
    </row>
    <row r="24" spans="1:17" s="37" customFormat="1" ht="13.2" x14ac:dyDescent="0.3">
      <c r="A24" s="91" t="s">
        <v>487</v>
      </c>
      <c r="B24" s="92" t="s">
        <v>511</v>
      </c>
      <c r="C24" s="93" t="s">
        <v>512</v>
      </c>
      <c r="D24" s="94"/>
      <c r="E24" s="94"/>
      <c r="F24" s="94" t="s">
        <v>513</v>
      </c>
      <c r="G24" s="94"/>
      <c r="H24" s="94"/>
      <c r="I24" s="94"/>
      <c r="J24" s="94"/>
      <c r="K24" s="94"/>
      <c r="L24" s="94"/>
      <c r="M24" s="94"/>
      <c r="N24" s="94"/>
      <c r="O24" s="94"/>
      <c r="P24" s="94"/>
      <c r="Q24" s="94"/>
    </row>
    <row r="25" spans="1:17" s="32" customFormat="1" ht="13.2" x14ac:dyDescent="0.3">
      <c r="A25" s="67" t="s">
        <v>507</v>
      </c>
      <c r="B25" s="68" t="s">
        <v>30</v>
      </c>
      <c r="C25" s="69" t="s">
        <v>514</v>
      </c>
      <c r="D25" s="69" t="s">
        <v>455</v>
      </c>
      <c r="E25" s="69"/>
      <c r="F25" s="69"/>
      <c r="G25" s="69" t="s">
        <v>1989</v>
      </c>
      <c r="H25" s="69"/>
      <c r="I25" s="69" t="s">
        <v>515</v>
      </c>
      <c r="J25" s="69"/>
      <c r="K25" s="69"/>
      <c r="L25" s="69"/>
      <c r="M25" s="69"/>
      <c r="N25" s="69"/>
      <c r="O25" s="69"/>
      <c r="P25" s="69"/>
      <c r="Q25" s="69"/>
    </row>
    <row r="26" spans="1:17" s="32" customFormat="1" ht="13.2" x14ac:dyDescent="0.3">
      <c r="A26" s="67" t="s">
        <v>507</v>
      </c>
      <c r="B26" s="71" t="s">
        <v>31</v>
      </c>
      <c r="C26" s="69" t="s">
        <v>516</v>
      </c>
      <c r="D26" s="69" t="s">
        <v>455</v>
      </c>
      <c r="E26" s="69"/>
      <c r="F26" s="69" t="s">
        <v>517</v>
      </c>
      <c r="G26" s="69" t="s">
        <v>1989</v>
      </c>
      <c r="H26" s="69"/>
      <c r="I26" s="69" t="s">
        <v>518</v>
      </c>
      <c r="J26" s="69"/>
      <c r="K26" s="69"/>
      <c r="L26" s="69"/>
      <c r="M26" s="69"/>
      <c r="N26" s="69"/>
      <c r="O26" s="69"/>
      <c r="P26" s="69"/>
      <c r="Q26" s="69"/>
    </row>
    <row r="27" spans="1:17" s="32" customFormat="1" ht="39.6" x14ac:dyDescent="0.3">
      <c r="A27" s="67" t="s">
        <v>519</v>
      </c>
      <c r="B27" s="68" t="s">
        <v>32</v>
      </c>
      <c r="C27" s="69" t="s">
        <v>520</v>
      </c>
      <c r="D27" s="69" t="s">
        <v>455</v>
      </c>
      <c r="E27" s="69"/>
      <c r="F27" s="69" t="s">
        <v>521</v>
      </c>
      <c r="G27" s="69"/>
      <c r="H27" s="69" t="s">
        <v>522</v>
      </c>
      <c r="I27" s="69" t="s">
        <v>2085</v>
      </c>
      <c r="J27" s="69" t="s">
        <v>523</v>
      </c>
      <c r="K27" s="69" t="s">
        <v>524</v>
      </c>
      <c r="L27" s="69"/>
      <c r="M27" s="69"/>
      <c r="N27" s="69"/>
      <c r="O27" s="95"/>
      <c r="P27" s="96" t="s">
        <v>2086</v>
      </c>
      <c r="Q27" s="69"/>
    </row>
    <row r="28" spans="1:17" s="32" customFormat="1" ht="13.2" x14ac:dyDescent="0.3">
      <c r="A28" s="67" t="s">
        <v>519</v>
      </c>
      <c r="B28" s="71" t="s">
        <v>33</v>
      </c>
      <c r="C28" s="69" t="s">
        <v>525</v>
      </c>
      <c r="D28" s="69" t="s">
        <v>455</v>
      </c>
      <c r="E28" s="69"/>
      <c r="F28" s="69" t="s">
        <v>517</v>
      </c>
      <c r="G28" s="69"/>
      <c r="H28" s="69" t="s">
        <v>522</v>
      </c>
      <c r="I28" s="69" t="s">
        <v>526</v>
      </c>
      <c r="J28" s="69" t="s">
        <v>523</v>
      </c>
      <c r="K28" s="69" t="s">
        <v>524</v>
      </c>
      <c r="L28" s="69"/>
      <c r="M28" s="69"/>
      <c r="N28" s="69"/>
      <c r="O28" s="69" t="s">
        <v>527</v>
      </c>
      <c r="P28" s="69" t="s">
        <v>528</v>
      </c>
      <c r="Q28" s="69"/>
    </row>
    <row r="29" spans="1:17" s="32" customFormat="1" ht="13.2" x14ac:dyDescent="0.3">
      <c r="A29" s="67" t="s">
        <v>529</v>
      </c>
      <c r="B29" s="71" t="s">
        <v>34</v>
      </c>
      <c r="C29" s="69"/>
      <c r="D29" s="69"/>
      <c r="E29" s="69"/>
      <c r="F29" s="69" t="s">
        <v>517</v>
      </c>
      <c r="G29" s="69"/>
      <c r="H29" s="69"/>
      <c r="I29" s="69"/>
      <c r="J29" s="69"/>
      <c r="K29" s="69"/>
      <c r="L29" s="69"/>
      <c r="M29" s="69"/>
      <c r="N29" s="69" t="s">
        <v>530</v>
      </c>
      <c r="O29" s="69"/>
      <c r="P29" s="69"/>
      <c r="Q29" s="69"/>
    </row>
    <row r="30" spans="1:17" s="32" customFormat="1" ht="26.4" x14ac:dyDescent="0.3">
      <c r="A30" s="67" t="s">
        <v>500</v>
      </c>
      <c r="B30" s="71" t="s">
        <v>35</v>
      </c>
      <c r="C30" s="69" t="s">
        <v>531</v>
      </c>
      <c r="D30" s="69"/>
      <c r="E30" s="69" t="s">
        <v>455</v>
      </c>
      <c r="F30" s="69" t="s">
        <v>517</v>
      </c>
      <c r="G30" s="69"/>
      <c r="H30" s="69"/>
      <c r="I30" s="96" t="s">
        <v>2087</v>
      </c>
      <c r="J30" s="69"/>
      <c r="K30" s="69"/>
      <c r="L30" s="69"/>
      <c r="M30" s="69"/>
      <c r="N30" s="69"/>
      <c r="O30" s="69"/>
      <c r="P30" s="69"/>
      <c r="Q30" s="69"/>
    </row>
    <row r="31" spans="1:17" s="32" customFormat="1" ht="13.2" x14ac:dyDescent="0.3">
      <c r="A31" s="70" t="s">
        <v>454</v>
      </c>
      <c r="B31" s="71" t="s">
        <v>36</v>
      </c>
      <c r="C31" s="69" t="s">
        <v>532</v>
      </c>
      <c r="D31" s="69"/>
      <c r="E31" s="69"/>
      <c r="F31" s="69" t="s">
        <v>517</v>
      </c>
      <c r="G31" s="69"/>
      <c r="H31" s="69"/>
      <c r="I31" s="69" t="s">
        <v>533</v>
      </c>
      <c r="J31" s="69"/>
      <c r="K31" s="69"/>
      <c r="L31" s="69"/>
      <c r="M31" s="69"/>
      <c r="N31" s="69"/>
      <c r="O31" s="69"/>
      <c r="P31" s="69"/>
      <c r="Q31" s="69"/>
    </row>
    <row r="32" spans="1:17" s="37" customFormat="1" ht="13.2" x14ac:dyDescent="0.3">
      <c r="A32" s="93" t="s">
        <v>534</v>
      </c>
      <c r="B32" s="97"/>
      <c r="C32" s="94"/>
      <c r="D32" s="94"/>
      <c r="E32" s="94"/>
      <c r="F32" s="94"/>
      <c r="G32" s="94"/>
      <c r="H32" s="94"/>
      <c r="I32" s="94"/>
      <c r="J32" s="94"/>
      <c r="K32" s="94"/>
      <c r="L32" s="94"/>
      <c r="M32" s="94"/>
      <c r="N32" s="94"/>
      <c r="O32" s="94"/>
      <c r="P32" s="94"/>
      <c r="Q32" s="94"/>
    </row>
    <row r="33" spans="1:17" s="36" customFormat="1" ht="13.2" x14ac:dyDescent="0.3">
      <c r="A33" s="88" t="s">
        <v>507</v>
      </c>
      <c r="B33" s="98" t="s">
        <v>37</v>
      </c>
      <c r="C33" s="90" t="s">
        <v>535</v>
      </c>
      <c r="D33" s="90" t="s">
        <v>455</v>
      </c>
      <c r="E33" s="90"/>
      <c r="F33" s="90" t="s">
        <v>536</v>
      </c>
      <c r="G33" s="90" t="s">
        <v>1989</v>
      </c>
      <c r="H33" s="90"/>
      <c r="I33" s="90" t="s">
        <v>537</v>
      </c>
      <c r="J33" s="90"/>
      <c r="K33" s="90"/>
      <c r="L33" s="90"/>
      <c r="M33" s="90"/>
      <c r="N33" s="90"/>
      <c r="O33" s="90"/>
      <c r="P33" s="90"/>
      <c r="Q33" s="90"/>
    </row>
    <row r="34" spans="1:17" s="37" customFormat="1" ht="13.2" x14ac:dyDescent="0.3">
      <c r="A34" s="91" t="s">
        <v>487</v>
      </c>
      <c r="B34" s="92" t="s">
        <v>538</v>
      </c>
      <c r="C34" s="93" t="s">
        <v>539</v>
      </c>
      <c r="D34" s="94"/>
      <c r="E34" s="94"/>
      <c r="F34" s="94" t="s">
        <v>540</v>
      </c>
      <c r="G34" s="94"/>
      <c r="H34" s="94"/>
      <c r="I34" s="94" t="s">
        <v>541</v>
      </c>
      <c r="J34" s="94"/>
      <c r="K34" s="94"/>
      <c r="L34" s="94"/>
      <c r="M34" s="94"/>
      <c r="N34" s="94"/>
      <c r="O34" s="94"/>
      <c r="P34" s="94"/>
      <c r="Q34" s="94"/>
    </row>
    <row r="35" spans="1:17" s="32" customFormat="1" ht="13.2" x14ac:dyDescent="0.3">
      <c r="A35" s="67" t="s">
        <v>507</v>
      </c>
      <c r="B35" s="68" t="s">
        <v>38</v>
      </c>
      <c r="C35" s="69" t="s">
        <v>542</v>
      </c>
      <c r="D35" s="69" t="s">
        <v>455</v>
      </c>
      <c r="E35" s="69"/>
      <c r="F35" s="69"/>
      <c r="G35" s="69" t="s">
        <v>1989</v>
      </c>
      <c r="H35" s="69"/>
      <c r="I35" s="69" t="s">
        <v>543</v>
      </c>
      <c r="J35" s="69"/>
      <c r="K35" s="69"/>
      <c r="L35" s="69"/>
      <c r="M35" s="69"/>
      <c r="N35" s="69"/>
      <c r="O35" s="69"/>
      <c r="P35" s="69"/>
      <c r="Q35" s="69"/>
    </row>
    <row r="36" spans="1:17" s="32" customFormat="1" ht="13.2" x14ac:dyDescent="0.3">
      <c r="A36" s="67" t="s">
        <v>507</v>
      </c>
      <c r="B36" s="71" t="s">
        <v>39</v>
      </c>
      <c r="C36" s="69" t="s">
        <v>516</v>
      </c>
      <c r="D36" s="69" t="s">
        <v>455</v>
      </c>
      <c r="E36" s="69"/>
      <c r="F36" s="69" t="s">
        <v>544</v>
      </c>
      <c r="G36" s="69" t="s">
        <v>1989</v>
      </c>
      <c r="H36" s="69"/>
      <c r="I36" s="69" t="s">
        <v>545</v>
      </c>
      <c r="J36" s="69"/>
      <c r="K36" s="69"/>
      <c r="L36" s="69"/>
      <c r="M36" s="69"/>
      <c r="N36" s="69"/>
      <c r="O36" s="69"/>
      <c r="P36" s="69"/>
      <c r="Q36" s="69"/>
    </row>
    <row r="37" spans="1:17" s="32" customFormat="1" ht="39.6" x14ac:dyDescent="0.3">
      <c r="A37" s="67" t="s">
        <v>519</v>
      </c>
      <c r="B37" s="68" t="s">
        <v>40</v>
      </c>
      <c r="C37" s="69" t="s">
        <v>546</v>
      </c>
      <c r="D37" s="69" t="s">
        <v>455</v>
      </c>
      <c r="E37" s="69"/>
      <c r="F37" s="69" t="s">
        <v>547</v>
      </c>
      <c r="G37" s="69"/>
      <c r="H37" s="69" t="s">
        <v>522</v>
      </c>
      <c r="I37" s="69" t="s">
        <v>2088</v>
      </c>
      <c r="J37" s="69" t="s">
        <v>523</v>
      </c>
      <c r="K37" s="69" t="s">
        <v>524</v>
      </c>
      <c r="L37" s="69"/>
      <c r="M37" s="69"/>
      <c r="N37" s="69"/>
      <c r="O37" s="69"/>
      <c r="P37" s="96" t="s">
        <v>2086</v>
      </c>
      <c r="Q37" s="69"/>
    </row>
    <row r="38" spans="1:17" s="32" customFormat="1" ht="13.2" x14ac:dyDescent="0.3">
      <c r="A38" s="67" t="s">
        <v>519</v>
      </c>
      <c r="B38" s="71" t="s">
        <v>41</v>
      </c>
      <c r="C38" s="69" t="s">
        <v>525</v>
      </c>
      <c r="D38" s="69" t="s">
        <v>455</v>
      </c>
      <c r="E38" s="69"/>
      <c r="F38" s="69" t="s">
        <v>544</v>
      </c>
      <c r="G38" s="69"/>
      <c r="H38" s="69" t="s">
        <v>522</v>
      </c>
      <c r="I38" s="69" t="s">
        <v>526</v>
      </c>
      <c r="J38" s="69" t="s">
        <v>523</v>
      </c>
      <c r="K38" s="69" t="s">
        <v>524</v>
      </c>
      <c r="L38" s="69"/>
      <c r="M38" s="69"/>
      <c r="N38" s="69"/>
      <c r="O38" s="69" t="s">
        <v>527</v>
      </c>
      <c r="P38" s="69" t="s">
        <v>528</v>
      </c>
      <c r="Q38" s="69"/>
    </row>
    <row r="39" spans="1:17" s="32" customFormat="1" ht="13.2" x14ac:dyDescent="0.3">
      <c r="A39" s="67" t="s">
        <v>529</v>
      </c>
      <c r="B39" s="71" t="s">
        <v>42</v>
      </c>
      <c r="C39" s="69"/>
      <c r="D39" s="69"/>
      <c r="E39" s="69"/>
      <c r="F39" s="69" t="s">
        <v>544</v>
      </c>
      <c r="G39" s="69"/>
      <c r="H39" s="69"/>
      <c r="I39" s="69"/>
      <c r="J39" s="69"/>
      <c r="K39" s="69"/>
      <c r="L39" s="69"/>
      <c r="M39" s="69"/>
      <c r="N39" s="69" t="s">
        <v>549</v>
      </c>
      <c r="O39" s="69"/>
      <c r="P39" s="69"/>
      <c r="Q39" s="69"/>
    </row>
    <row r="40" spans="1:17" s="32" customFormat="1" ht="26.4" x14ac:dyDescent="0.3">
      <c r="A40" s="67" t="s">
        <v>500</v>
      </c>
      <c r="B40" s="71" t="s">
        <v>43</v>
      </c>
      <c r="C40" s="69" t="s">
        <v>550</v>
      </c>
      <c r="D40" s="69"/>
      <c r="E40" s="69" t="s">
        <v>455</v>
      </c>
      <c r="F40" s="69" t="s">
        <v>544</v>
      </c>
      <c r="G40" s="69"/>
      <c r="H40" s="69"/>
      <c r="I40" s="96" t="s">
        <v>2089</v>
      </c>
      <c r="J40" s="69"/>
      <c r="K40" s="69"/>
      <c r="L40" s="69"/>
      <c r="M40" s="69"/>
      <c r="N40" s="69"/>
      <c r="O40" s="69"/>
      <c r="P40" s="69"/>
      <c r="Q40" s="69"/>
    </row>
    <row r="41" spans="1:17" s="32" customFormat="1" ht="13.2" x14ac:dyDescent="0.3">
      <c r="A41" s="70" t="s">
        <v>454</v>
      </c>
      <c r="B41" s="71" t="s">
        <v>44</v>
      </c>
      <c r="C41" s="69" t="s">
        <v>532</v>
      </c>
      <c r="D41" s="69"/>
      <c r="E41" s="69"/>
      <c r="F41" s="69" t="s">
        <v>544</v>
      </c>
      <c r="G41" s="69"/>
      <c r="H41" s="69"/>
      <c r="I41" s="69" t="s">
        <v>551</v>
      </c>
      <c r="J41" s="69"/>
      <c r="K41" s="69"/>
      <c r="L41" s="69"/>
      <c r="M41" s="69"/>
      <c r="N41" s="69"/>
      <c r="O41" s="69"/>
      <c r="P41" s="69"/>
      <c r="Q41" s="69"/>
    </row>
    <row r="42" spans="1:17" s="37" customFormat="1" ht="13.2" x14ac:dyDescent="0.3">
      <c r="A42" s="93" t="s">
        <v>534</v>
      </c>
      <c r="B42" s="97"/>
      <c r="C42" s="94"/>
      <c r="D42" s="94"/>
      <c r="E42" s="94"/>
      <c r="F42" s="94"/>
      <c r="G42" s="94"/>
      <c r="H42" s="94"/>
      <c r="I42" s="94"/>
      <c r="J42" s="94"/>
      <c r="K42" s="94"/>
      <c r="L42" s="94"/>
      <c r="M42" s="94"/>
      <c r="N42" s="94"/>
      <c r="O42" s="94"/>
      <c r="P42" s="94"/>
      <c r="Q42" s="94"/>
    </row>
    <row r="43" spans="1:17" s="36" customFormat="1" ht="13.2" x14ac:dyDescent="0.3">
      <c r="A43" s="88" t="s">
        <v>507</v>
      </c>
      <c r="B43" s="98" t="s">
        <v>45</v>
      </c>
      <c r="C43" s="90" t="s">
        <v>552</v>
      </c>
      <c r="D43" s="90" t="s">
        <v>455</v>
      </c>
      <c r="E43" s="90"/>
      <c r="F43" s="90" t="s">
        <v>2254</v>
      </c>
      <c r="G43" s="90" t="s">
        <v>1989</v>
      </c>
      <c r="H43" s="90"/>
      <c r="I43" s="90" t="s">
        <v>553</v>
      </c>
      <c r="J43" s="90"/>
      <c r="K43" s="90"/>
      <c r="L43" s="90"/>
      <c r="M43" s="90"/>
      <c r="N43" s="90"/>
      <c r="O43" s="90"/>
      <c r="P43" s="90"/>
      <c r="Q43" s="90"/>
    </row>
    <row r="44" spans="1:17" s="37" customFormat="1" ht="13.2" x14ac:dyDescent="0.3">
      <c r="A44" s="67" t="s">
        <v>487</v>
      </c>
      <c r="B44" s="99" t="s">
        <v>554</v>
      </c>
      <c r="C44" s="93" t="s">
        <v>309</v>
      </c>
      <c r="D44" s="94"/>
      <c r="E44" s="94"/>
      <c r="F44" s="94" t="s">
        <v>555</v>
      </c>
      <c r="G44" s="94"/>
      <c r="H44" s="94"/>
      <c r="I44" s="94" t="s">
        <v>556</v>
      </c>
      <c r="J44" s="94"/>
      <c r="K44" s="94"/>
      <c r="L44" s="94"/>
      <c r="M44" s="94"/>
      <c r="N44" s="94"/>
      <c r="O44" s="94"/>
      <c r="P44" s="94"/>
      <c r="Q44" s="94"/>
    </row>
    <row r="45" spans="1:17" s="32" customFormat="1" ht="13.2" x14ac:dyDescent="0.3">
      <c r="A45" s="67" t="s">
        <v>507</v>
      </c>
      <c r="B45" s="68" t="s">
        <v>46</v>
      </c>
      <c r="C45" s="69" t="s">
        <v>557</v>
      </c>
      <c r="D45" s="69" t="s">
        <v>455</v>
      </c>
      <c r="E45" s="69"/>
      <c r="F45" s="69"/>
      <c r="G45" s="69" t="s">
        <v>1989</v>
      </c>
      <c r="H45" s="69"/>
      <c r="I45" s="69" t="s">
        <v>558</v>
      </c>
      <c r="J45" s="69"/>
      <c r="K45" s="69"/>
      <c r="L45" s="69"/>
      <c r="M45" s="69"/>
      <c r="N45" s="69"/>
      <c r="O45" s="69"/>
      <c r="P45" s="69"/>
      <c r="Q45" s="69"/>
    </row>
    <row r="46" spans="1:17" s="32" customFormat="1" ht="13.2" x14ac:dyDescent="0.3">
      <c r="A46" s="67" t="s">
        <v>507</v>
      </c>
      <c r="B46" s="71" t="s">
        <v>47</v>
      </c>
      <c r="C46" s="69" t="s">
        <v>516</v>
      </c>
      <c r="D46" s="69" t="s">
        <v>455</v>
      </c>
      <c r="E46" s="69"/>
      <c r="F46" s="69" t="s">
        <v>559</v>
      </c>
      <c r="G46" s="69" t="s">
        <v>1989</v>
      </c>
      <c r="H46" s="69"/>
      <c r="I46" s="69" t="s">
        <v>545</v>
      </c>
      <c r="J46" s="69"/>
      <c r="K46" s="69"/>
      <c r="L46" s="69"/>
      <c r="M46" s="69"/>
      <c r="N46" s="69"/>
      <c r="O46" s="69"/>
      <c r="P46" s="69"/>
      <c r="Q46" s="69"/>
    </row>
    <row r="47" spans="1:17" s="32" customFormat="1" ht="39.6" x14ac:dyDescent="0.3">
      <c r="A47" s="67" t="s">
        <v>560</v>
      </c>
      <c r="B47" s="68" t="s">
        <v>48</v>
      </c>
      <c r="C47" s="69" t="s">
        <v>546</v>
      </c>
      <c r="D47" s="69" t="s">
        <v>455</v>
      </c>
      <c r="E47" s="69"/>
      <c r="F47" s="69" t="s">
        <v>561</v>
      </c>
      <c r="G47" s="69"/>
      <c r="H47" s="69" t="s">
        <v>522</v>
      </c>
      <c r="I47" s="69" t="s">
        <v>2088</v>
      </c>
      <c r="J47" s="69" t="s">
        <v>523</v>
      </c>
      <c r="K47" s="69" t="s">
        <v>524</v>
      </c>
      <c r="L47" s="69"/>
      <c r="M47" s="69"/>
      <c r="N47" s="69"/>
      <c r="O47" s="69"/>
      <c r="P47" s="96" t="s">
        <v>2086</v>
      </c>
      <c r="Q47" s="69"/>
    </row>
    <row r="48" spans="1:17" s="32" customFormat="1" ht="13.2" x14ac:dyDescent="0.3">
      <c r="A48" s="67" t="s">
        <v>519</v>
      </c>
      <c r="B48" s="71" t="s">
        <v>49</v>
      </c>
      <c r="C48" s="69" t="s">
        <v>525</v>
      </c>
      <c r="D48" s="69" t="s">
        <v>455</v>
      </c>
      <c r="E48" s="69"/>
      <c r="F48" s="69" t="s">
        <v>559</v>
      </c>
      <c r="G48" s="69"/>
      <c r="H48" s="69" t="s">
        <v>522</v>
      </c>
      <c r="I48" s="69" t="s">
        <v>526</v>
      </c>
      <c r="J48" s="69" t="s">
        <v>523</v>
      </c>
      <c r="K48" s="69" t="s">
        <v>524</v>
      </c>
      <c r="L48" s="69"/>
      <c r="M48" s="69"/>
      <c r="N48" s="69"/>
      <c r="O48" s="69" t="s">
        <v>527</v>
      </c>
      <c r="P48" s="69" t="s">
        <v>528</v>
      </c>
      <c r="Q48" s="69"/>
    </row>
    <row r="49" spans="1:17" s="32" customFormat="1" ht="13.2" x14ac:dyDescent="0.3">
      <c r="A49" s="67" t="s">
        <v>529</v>
      </c>
      <c r="B49" s="71" t="s">
        <v>50</v>
      </c>
      <c r="C49" s="69"/>
      <c r="D49" s="69"/>
      <c r="E49" s="69"/>
      <c r="F49" s="69" t="s">
        <v>559</v>
      </c>
      <c r="G49" s="69"/>
      <c r="H49" s="69"/>
      <c r="I49" s="69"/>
      <c r="J49" s="69"/>
      <c r="K49" s="69"/>
      <c r="L49" s="69"/>
      <c r="M49" s="69"/>
      <c r="N49" s="69" t="s">
        <v>562</v>
      </c>
      <c r="O49" s="69"/>
      <c r="P49" s="69"/>
      <c r="Q49" s="69"/>
    </row>
    <row r="50" spans="1:17" s="32" customFormat="1" ht="26.4" x14ac:dyDescent="0.3">
      <c r="A50" s="67" t="s">
        <v>500</v>
      </c>
      <c r="B50" s="71" t="s">
        <v>51</v>
      </c>
      <c r="C50" s="69" t="s">
        <v>563</v>
      </c>
      <c r="D50" s="69"/>
      <c r="E50" s="69" t="s">
        <v>455</v>
      </c>
      <c r="F50" s="69" t="s">
        <v>559</v>
      </c>
      <c r="G50" s="69"/>
      <c r="H50" s="69"/>
      <c r="I50" s="96" t="s">
        <v>2090</v>
      </c>
      <c r="J50" s="69"/>
      <c r="K50" s="69"/>
      <c r="L50" s="69"/>
      <c r="M50" s="69"/>
      <c r="N50" s="69"/>
      <c r="O50" s="69"/>
      <c r="P50" s="69"/>
      <c r="Q50" s="69"/>
    </row>
    <row r="51" spans="1:17" s="32" customFormat="1" ht="13.2" x14ac:dyDescent="0.3">
      <c r="A51" s="70" t="s">
        <v>454</v>
      </c>
      <c r="B51" s="71" t="s">
        <v>52</v>
      </c>
      <c r="C51" s="69" t="s">
        <v>532</v>
      </c>
      <c r="D51" s="69"/>
      <c r="E51" s="69"/>
      <c r="F51" s="69" t="s">
        <v>559</v>
      </c>
      <c r="G51" s="69"/>
      <c r="H51" s="69"/>
      <c r="I51" s="69" t="s">
        <v>551</v>
      </c>
      <c r="J51" s="69"/>
      <c r="K51" s="69"/>
      <c r="L51" s="69"/>
      <c r="M51" s="69"/>
      <c r="N51" s="69"/>
      <c r="O51" s="69"/>
      <c r="P51" s="69"/>
      <c r="Q51" s="69"/>
    </row>
    <row r="52" spans="1:17" s="37" customFormat="1" ht="13.2" x14ac:dyDescent="0.3">
      <c r="A52" s="93" t="s">
        <v>534</v>
      </c>
      <c r="B52" s="97"/>
      <c r="C52" s="94"/>
      <c r="D52" s="94"/>
      <c r="E52" s="94"/>
      <c r="F52" s="94"/>
      <c r="G52" s="94"/>
      <c r="H52" s="94"/>
      <c r="I52" s="94"/>
      <c r="J52" s="94"/>
      <c r="K52" s="94"/>
      <c r="L52" s="94"/>
      <c r="M52" s="94"/>
      <c r="N52" s="94"/>
      <c r="O52" s="94"/>
      <c r="P52" s="94"/>
      <c r="Q52" s="94"/>
    </row>
    <row r="53" spans="1:17" s="36" customFormat="1" ht="13.2" x14ac:dyDescent="0.3">
      <c r="A53" s="88" t="s">
        <v>507</v>
      </c>
      <c r="B53" s="89" t="s">
        <v>53</v>
      </c>
      <c r="C53" s="90" t="s">
        <v>564</v>
      </c>
      <c r="D53" s="90" t="s">
        <v>455</v>
      </c>
      <c r="E53" s="90"/>
      <c r="F53" s="90" t="s">
        <v>536</v>
      </c>
      <c r="G53" s="90" t="s">
        <v>1989</v>
      </c>
      <c r="H53" s="90"/>
      <c r="I53" s="90" t="s">
        <v>565</v>
      </c>
      <c r="J53" s="90"/>
      <c r="K53" s="90"/>
      <c r="L53" s="90"/>
      <c r="M53" s="90"/>
      <c r="N53" s="90"/>
      <c r="O53" s="90"/>
      <c r="P53" s="90"/>
      <c r="Q53" s="90"/>
    </row>
    <row r="54" spans="1:17" s="37" customFormat="1" ht="13.2" x14ac:dyDescent="0.3">
      <c r="A54" s="91" t="s">
        <v>487</v>
      </c>
      <c r="B54" s="92" t="s">
        <v>566</v>
      </c>
      <c r="C54" s="93" t="s">
        <v>567</v>
      </c>
      <c r="D54" s="94"/>
      <c r="E54" s="94"/>
      <c r="F54" s="94" t="s">
        <v>568</v>
      </c>
      <c r="G54" s="94"/>
      <c r="H54" s="94"/>
      <c r="I54" s="94" t="s">
        <v>569</v>
      </c>
      <c r="J54" s="94"/>
      <c r="K54" s="94"/>
      <c r="L54" s="94"/>
      <c r="M54" s="94"/>
      <c r="N54" s="94"/>
      <c r="O54" s="94"/>
      <c r="P54" s="94"/>
      <c r="Q54" s="94"/>
    </row>
    <row r="55" spans="1:17" s="32" customFormat="1" ht="13.2" x14ac:dyDescent="0.3">
      <c r="A55" s="67" t="s">
        <v>507</v>
      </c>
      <c r="B55" s="68" t="s">
        <v>54</v>
      </c>
      <c r="C55" s="69" t="s">
        <v>570</v>
      </c>
      <c r="D55" s="69" t="s">
        <v>455</v>
      </c>
      <c r="E55" s="69"/>
      <c r="F55" s="69"/>
      <c r="G55" s="69" t="s">
        <v>1989</v>
      </c>
      <c r="H55" s="69"/>
      <c r="I55" s="69" t="s">
        <v>571</v>
      </c>
      <c r="J55" s="69"/>
      <c r="K55" s="69"/>
      <c r="L55" s="69"/>
      <c r="M55" s="69"/>
      <c r="N55" s="69"/>
      <c r="O55" s="69"/>
      <c r="P55" s="69"/>
      <c r="Q55" s="69"/>
    </row>
    <row r="56" spans="1:17" s="32" customFormat="1" ht="13.2" x14ac:dyDescent="0.3">
      <c r="A56" s="67" t="s">
        <v>507</v>
      </c>
      <c r="B56" s="71" t="s">
        <v>55</v>
      </c>
      <c r="C56" s="69" t="s">
        <v>516</v>
      </c>
      <c r="D56" s="69" t="s">
        <v>455</v>
      </c>
      <c r="E56" s="69"/>
      <c r="F56" s="69" t="s">
        <v>572</v>
      </c>
      <c r="G56" s="69" t="s">
        <v>1989</v>
      </c>
      <c r="H56" s="69"/>
      <c r="I56" s="69" t="s">
        <v>545</v>
      </c>
      <c r="J56" s="69"/>
      <c r="K56" s="69"/>
      <c r="L56" s="69"/>
      <c r="M56" s="69"/>
      <c r="N56" s="69"/>
      <c r="O56" s="69"/>
      <c r="P56" s="69"/>
      <c r="Q56" s="69"/>
    </row>
    <row r="57" spans="1:17" s="32" customFormat="1" ht="39.6" x14ac:dyDescent="0.3">
      <c r="A57" s="67" t="s">
        <v>519</v>
      </c>
      <c r="B57" s="68" t="s">
        <v>56</v>
      </c>
      <c r="C57" s="69" t="s">
        <v>546</v>
      </c>
      <c r="D57" s="69" t="s">
        <v>455</v>
      </c>
      <c r="E57" s="69"/>
      <c r="F57" s="69" t="s">
        <v>573</v>
      </c>
      <c r="G57" s="69"/>
      <c r="H57" s="69" t="s">
        <v>522</v>
      </c>
      <c r="I57" s="69" t="s">
        <v>2088</v>
      </c>
      <c r="J57" s="69" t="s">
        <v>523</v>
      </c>
      <c r="K57" s="69" t="s">
        <v>524</v>
      </c>
      <c r="L57" s="69"/>
      <c r="M57" s="69"/>
      <c r="N57" s="69"/>
      <c r="O57" s="69"/>
      <c r="P57" s="96" t="s">
        <v>2086</v>
      </c>
      <c r="Q57" s="69"/>
    </row>
    <row r="58" spans="1:17" s="32" customFormat="1" ht="13.2" x14ac:dyDescent="0.3">
      <c r="A58" s="67" t="s">
        <v>519</v>
      </c>
      <c r="B58" s="71" t="s">
        <v>57</v>
      </c>
      <c r="C58" s="69" t="s">
        <v>525</v>
      </c>
      <c r="D58" s="69" t="s">
        <v>455</v>
      </c>
      <c r="E58" s="69"/>
      <c r="F58" s="69" t="s">
        <v>572</v>
      </c>
      <c r="G58" s="69"/>
      <c r="H58" s="69" t="s">
        <v>522</v>
      </c>
      <c r="I58" s="69" t="s">
        <v>526</v>
      </c>
      <c r="J58" s="69" t="s">
        <v>523</v>
      </c>
      <c r="K58" s="69" t="s">
        <v>524</v>
      </c>
      <c r="L58" s="69"/>
      <c r="M58" s="69"/>
      <c r="N58" s="69"/>
      <c r="O58" s="69" t="s">
        <v>527</v>
      </c>
      <c r="P58" s="69" t="s">
        <v>528</v>
      </c>
      <c r="Q58" s="69"/>
    </row>
    <row r="59" spans="1:17" s="32" customFormat="1" ht="13.2" x14ac:dyDescent="0.3">
      <c r="A59" s="67" t="s">
        <v>529</v>
      </c>
      <c r="B59" s="71" t="s">
        <v>58</v>
      </c>
      <c r="C59" s="69"/>
      <c r="D59" s="69"/>
      <c r="E59" s="69"/>
      <c r="F59" s="69" t="s">
        <v>572</v>
      </c>
      <c r="G59" s="69"/>
      <c r="H59" s="69"/>
      <c r="I59" s="69"/>
      <c r="J59" s="69"/>
      <c r="K59" s="69"/>
      <c r="L59" s="69"/>
      <c r="M59" s="69"/>
      <c r="N59" s="69" t="s">
        <v>574</v>
      </c>
      <c r="O59" s="69"/>
      <c r="P59" s="69"/>
      <c r="Q59" s="69"/>
    </row>
    <row r="60" spans="1:17" s="32" customFormat="1" ht="26.4" x14ac:dyDescent="0.3">
      <c r="A60" s="67" t="s">
        <v>500</v>
      </c>
      <c r="B60" s="71" t="s">
        <v>59</v>
      </c>
      <c r="C60" s="69" t="s">
        <v>575</v>
      </c>
      <c r="D60" s="69"/>
      <c r="E60" s="69" t="s">
        <v>455</v>
      </c>
      <c r="F60" s="69" t="s">
        <v>572</v>
      </c>
      <c r="G60" s="69"/>
      <c r="H60" s="69"/>
      <c r="I60" s="96" t="s">
        <v>2091</v>
      </c>
      <c r="J60" s="69"/>
      <c r="K60" s="69"/>
      <c r="L60" s="69"/>
      <c r="M60" s="69"/>
      <c r="N60" s="69"/>
      <c r="O60" s="69"/>
      <c r="P60" s="69"/>
      <c r="Q60" s="69"/>
    </row>
    <row r="61" spans="1:17" s="32" customFormat="1" ht="13.2" x14ac:dyDescent="0.3">
      <c r="A61" s="70" t="s">
        <v>454</v>
      </c>
      <c r="B61" s="71" t="s">
        <v>60</v>
      </c>
      <c r="C61" s="69" t="s">
        <v>532</v>
      </c>
      <c r="D61" s="69"/>
      <c r="E61" s="69"/>
      <c r="F61" s="69" t="s">
        <v>572</v>
      </c>
      <c r="G61" s="69"/>
      <c r="H61" s="69"/>
      <c r="I61" s="69" t="s">
        <v>551</v>
      </c>
      <c r="J61" s="69"/>
      <c r="K61" s="69"/>
      <c r="L61" s="69"/>
      <c r="M61" s="69"/>
      <c r="N61" s="69"/>
      <c r="O61" s="69"/>
      <c r="P61" s="69"/>
      <c r="Q61" s="69"/>
    </row>
    <row r="62" spans="1:17" s="37" customFormat="1" ht="13.2" x14ac:dyDescent="0.3">
      <c r="A62" s="93" t="s">
        <v>534</v>
      </c>
      <c r="B62" s="97"/>
      <c r="C62" s="94"/>
      <c r="D62" s="94"/>
      <c r="E62" s="94"/>
      <c r="F62" s="94"/>
      <c r="G62" s="94"/>
      <c r="H62" s="94"/>
      <c r="I62" s="94"/>
      <c r="J62" s="94"/>
      <c r="K62" s="94"/>
      <c r="L62" s="94"/>
      <c r="M62" s="94"/>
      <c r="N62" s="94"/>
      <c r="O62" s="94"/>
      <c r="P62" s="94"/>
      <c r="Q62" s="94"/>
    </row>
    <row r="63" spans="1:17" s="36" customFormat="1" ht="13.2" x14ac:dyDescent="0.3">
      <c r="A63" s="88" t="s">
        <v>507</v>
      </c>
      <c r="B63" s="98" t="s">
        <v>61</v>
      </c>
      <c r="C63" s="90" t="s">
        <v>576</v>
      </c>
      <c r="D63" s="90" t="s">
        <v>455</v>
      </c>
      <c r="E63" s="90"/>
      <c r="F63" s="90" t="s">
        <v>509</v>
      </c>
      <c r="G63" s="90" t="s">
        <v>1989</v>
      </c>
      <c r="H63" s="90"/>
      <c r="I63" s="90" t="s">
        <v>577</v>
      </c>
      <c r="J63" s="90"/>
      <c r="K63" s="90"/>
      <c r="L63" s="90"/>
      <c r="M63" s="90"/>
      <c r="N63" s="90"/>
      <c r="O63" s="90"/>
      <c r="P63" s="90"/>
      <c r="Q63" s="90"/>
    </row>
    <row r="64" spans="1:17" s="37" customFormat="1" ht="13.2" x14ac:dyDescent="0.3">
      <c r="A64" s="91" t="s">
        <v>487</v>
      </c>
      <c r="B64" s="92" t="s">
        <v>578</v>
      </c>
      <c r="C64" s="93" t="s">
        <v>579</v>
      </c>
      <c r="D64" s="94"/>
      <c r="E64" s="94"/>
      <c r="F64" s="94" t="s">
        <v>580</v>
      </c>
      <c r="G64" s="94"/>
      <c r="H64" s="94"/>
      <c r="I64" s="94" t="s">
        <v>581</v>
      </c>
      <c r="J64" s="94"/>
      <c r="K64" s="94"/>
      <c r="L64" s="94"/>
      <c r="M64" s="94"/>
      <c r="N64" s="94"/>
      <c r="O64" s="94"/>
      <c r="P64" s="94"/>
      <c r="Q64" s="94"/>
    </row>
    <row r="65" spans="1:17" s="32" customFormat="1" ht="13.2" x14ac:dyDescent="0.3">
      <c r="A65" s="67" t="s">
        <v>507</v>
      </c>
      <c r="B65" s="68" t="s">
        <v>62</v>
      </c>
      <c r="C65" s="69" t="s">
        <v>582</v>
      </c>
      <c r="D65" s="69" t="s">
        <v>455</v>
      </c>
      <c r="E65" s="69"/>
      <c r="F65" s="69"/>
      <c r="G65" s="69" t="s">
        <v>1989</v>
      </c>
      <c r="H65" s="69"/>
      <c r="I65" s="69" t="s">
        <v>583</v>
      </c>
      <c r="J65" s="69"/>
      <c r="K65" s="69"/>
      <c r="L65" s="69"/>
      <c r="M65" s="69"/>
      <c r="N65" s="69"/>
      <c r="O65" s="69"/>
      <c r="P65" s="69"/>
      <c r="Q65" s="69"/>
    </row>
    <row r="66" spans="1:17" s="32" customFormat="1" ht="13.2" x14ac:dyDescent="0.3">
      <c r="A66" s="67" t="s">
        <v>507</v>
      </c>
      <c r="B66" s="71" t="s">
        <v>63</v>
      </c>
      <c r="C66" s="69" t="s">
        <v>584</v>
      </c>
      <c r="D66" s="69" t="s">
        <v>455</v>
      </c>
      <c r="E66" s="69"/>
      <c r="F66" s="69" t="s">
        <v>585</v>
      </c>
      <c r="G66" s="69" t="s">
        <v>1989</v>
      </c>
      <c r="H66" s="69"/>
      <c r="I66" s="69" t="s">
        <v>586</v>
      </c>
      <c r="J66" s="69"/>
      <c r="K66" s="69"/>
      <c r="L66" s="69"/>
      <c r="M66" s="69"/>
      <c r="N66" s="69"/>
      <c r="O66" s="69"/>
      <c r="P66" s="69"/>
      <c r="Q66" s="69"/>
    </row>
    <row r="67" spans="1:17" s="32" customFormat="1" ht="39.6" x14ac:dyDescent="0.3">
      <c r="A67" s="67" t="s">
        <v>519</v>
      </c>
      <c r="B67" s="68" t="s">
        <v>64</v>
      </c>
      <c r="C67" s="69" t="s">
        <v>587</v>
      </c>
      <c r="D67" s="69" t="s">
        <v>455</v>
      </c>
      <c r="E67" s="69"/>
      <c r="F67" s="69" t="s">
        <v>588</v>
      </c>
      <c r="G67" s="69"/>
      <c r="H67" s="69" t="s">
        <v>522</v>
      </c>
      <c r="I67" s="69" t="s">
        <v>2092</v>
      </c>
      <c r="J67" s="69" t="s">
        <v>523</v>
      </c>
      <c r="K67" s="69" t="s">
        <v>524</v>
      </c>
      <c r="L67" s="69"/>
      <c r="M67" s="69"/>
      <c r="N67" s="69"/>
      <c r="O67" s="69"/>
      <c r="P67" s="96" t="s">
        <v>2086</v>
      </c>
      <c r="Q67" s="69"/>
    </row>
    <row r="68" spans="1:17" s="32" customFormat="1" ht="13.2" x14ac:dyDescent="0.3">
      <c r="A68" s="67" t="s">
        <v>519</v>
      </c>
      <c r="B68" s="71" t="s">
        <v>65</v>
      </c>
      <c r="C68" s="69" t="s">
        <v>525</v>
      </c>
      <c r="D68" s="69" t="s">
        <v>455</v>
      </c>
      <c r="E68" s="69"/>
      <c r="F68" s="69" t="s">
        <v>585</v>
      </c>
      <c r="G68" s="69"/>
      <c r="H68" s="69" t="s">
        <v>522</v>
      </c>
      <c r="I68" s="69" t="s">
        <v>526</v>
      </c>
      <c r="J68" s="69" t="s">
        <v>523</v>
      </c>
      <c r="K68" s="69" t="s">
        <v>524</v>
      </c>
      <c r="L68" s="69"/>
      <c r="M68" s="69"/>
      <c r="N68" s="69"/>
      <c r="O68" s="69" t="s">
        <v>527</v>
      </c>
      <c r="P68" s="69" t="s">
        <v>528</v>
      </c>
      <c r="Q68" s="69"/>
    </row>
    <row r="69" spans="1:17" s="32" customFormat="1" ht="13.2" x14ac:dyDescent="0.3">
      <c r="A69" s="67" t="s">
        <v>529</v>
      </c>
      <c r="B69" s="71" t="s">
        <v>66</v>
      </c>
      <c r="C69" s="69"/>
      <c r="D69" s="69"/>
      <c r="E69" s="69"/>
      <c r="F69" s="69" t="s">
        <v>585</v>
      </c>
      <c r="G69" s="69"/>
      <c r="H69" s="69"/>
      <c r="I69" s="69"/>
      <c r="J69" s="69"/>
      <c r="K69" s="69"/>
      <c r="L69" s="69"/>
      <c r="M69" s="69"/>
      <c r="N69" s="69" t="s">
        <v>589</v>
      </c>
      <c r="O69" s="69"/>
      <c r="P69" s="69"/>
      <c r="Q69" s="69"/>
    </row>
    <row r="70" spans="1:17" s="32" customFormat="1" ht="26.4" x14ac:dyDescent="0.3">
      <c r="A70" s="67" t="s">
        <v>500</v>
      </c>
      <c r="B70" s="71" t="s">
        <v>67</v>
      </c>
      <c r="C70" s="69" t="s">
        <v>590</v>
      </c>
      <c r="D70" s="69"/>
      <c r="E70" s="69" t="s">
        <v>455</v>
      </c>
      <c r="F70" s="69" t="s">
        <v>585</v>
      </c>
      <c r="G70" s="69"/>
      <c r="H70" s="69"/>
      <c r="I70" s="96" t="s">
        <v>2093</v>
      </c>
      <c r="J70" s="69"/>
      <c r="K70" s="69"/>
      <c r="L70" s="69"/>
      <c r="M70" s="69"/>
      <c r="N70" s="69"/>
      <c r="O70" s="69"/>
      <c r="P70" s="69"/>
      <c r="Q70" s="69"/>
    </row>
    <row r="71" spans="1:17" s="32" customFormat="1" ht="13.2" x14ac:dyDescent="0.3">
      <c r="A71" s="70" t="s">
        <v>454</v>
      </c>
      <c r="B71" s="71" t="s">
        <v>68</v>
      </c>
      <c r="C71" s="69" t="s">
        <v>532</v>
      </c>
      <c r="D71" s="69"/>
      <c r="E71" s="69"/>
      <c r="F71" s="69" t="s">
        <v>585</v>
      </c>
      <c r="G71" s="69"/>
      <c r="H71" s="69"/>
      <c r="I71" s="69" t="s">
        <v>551</v>
      </c>
      <c r="J71" s="69"/>
      <c r="K71" s="69"/>
      <c r="L71" s="69"/>
      <c r="M71" s="69"/>
      <c r="N71" s="69"/>
      <c r="O71" s="69"/>
      <c r="P71" s="69"/>
      <c r="Q71" s="69"/>
    </row>
    <row r="72" spans="1:17" s="37" customFormat="1" ht="13.2" x14ac:dyDescent="0.3">
      <c r="A72" s="93" t="s">
        <v>534</v>
      </c>
      <c r="B72" s="97"/>
      <c r="C72" s="94"/>
      <c r="D72" s="94"/>
      <c r="E72" s="94"/>
      <c r="F72" s="94"/>
      <c r="G72" s="94"/>
      <c r="H72" s="94"/>
      <c r="I72" s="94"/>
      <c r="J72" s="94"/>
      <c r="K72" s="94"/>
      <c r="L72" s="94"/>
      <c r="M72" s="94"/>
      <c r="N72" s="94"/>
      <c r="O72" s="94"/>
      <c r="P72" s="94"/>
      <c r="Q72" s="94"/>
    </row>
    <row r="73" spans="1:17" s="36" customFormat="1" ht="13.2" x14ac:dyDescent="0.3">
      <c r="A73" s="88" t="s">
        <v>507</v>
      </c>
      <c r="B73" s="89" t="s">
        <v>69</v>
      </c>
      <c r="C73" s="90" t="s">
        <v>591</v>
      </c>
      <c r="D73" s="90" t="s">
        <v>455</v>
      </c>
      <c r="E73" s="90"/>
      <c r="F73" s="90" t="s">
        <v>509</v>
      </c>
      <c r="G73" s="90" t="s">
        <v>1989</v>
      </c>
      <c r="H73" s="90"/>
      <c r="I73" s="90" t="s">
        <v>592</v>
      </c>
      <c r="J73" s="90"/>
      <c r="K73" s="90"/>
      <c r="L73" s="90"/>
      <c r="M73" s="90"/>
      <c r="N73" s="90"/>
      <c r="O73" s="90"/>
      <c r="P73" s="90"/>
      <c r="Q73" s="90"/>
    </row>
    <row r="74" spans="1:17" s="37" customFormat="1" ht="13.2" x14ac:dyDescent="0.3">
      <c r="A74" s="91" t="s">
        <v>487</v>
      </c>
      <c r="B74" s="92" t="s">
        <v>593</v>
      </c>
      <c r="C74" s="93" t="s">
        <v>594</v>
      </c>
      <c r="D74" s="94"/>
      <c r="E74" s="94"/>
      <c r="F74" s="94" t="s">
        <v>595</v>
      </c>
      <c r="G74" s="94"/>
      <c r="H74" s="94"/>
      <c r="I74" s="94" t="s">
        <v>596</v>
      </c>
      <c r="J74" s="94"/>
      <c r="K74" s="94"/>
      <c r="L74" s="94"/>
      <c r="M74" s="94"/>
      <c r="N74" s="94"/>
      <c r="O74" s="94"/>
      <c r="P74" s="94"/>
      <c r="Q74" s="94"/>
    </row>
    <row r="75" spans="1:17" s="32" customFormat="1" ht="13.2" x14ac:dyDescent="0.3">
      <c r="A75" s="67" t="s">
        <v>507</v>
      </c>
      <c r="B75" s="68" t="s">
        <v>70</v>
      </c>
      <c r="C75" s="69" t="s">
        <v>597</v>
      </c>
      <c r="D75" s="69" t="s">
        <v>455</v>
      </c>
      <c r="E75" s="69"/>
      <c r="F75" s="69"/>
      <c r="G75" s="69" t="s">
        <v>1989</v>
      </c>
      <c r="H75" s="69"/>
      <c r="I75" s="69" t="s">
        <v>598</v>
      </c>
      <c r="J75" s="69"/>
      <c r="K75" s="69"/>
      <c r="L75" s="69"/>
      <c r="M75" s="69"/>
      <c r="N75" s="69"/>
      <c r="O75" s="69"/>
      <c r="P75" s="69"/>
      <c r="Q75" s="69"/>
    </row>
    <row r="76" spans="1:17" s="32" customFormat="1" ht="13.2" x14ac:dyDescent="0.3">
      <c r="A76" s="67" t="s">
        <v>507</v>
      </c>
      <c r="B76" s="71" t="s">
        <v>71</v>
      </c>
      <c r="C76" s="69" t="s">
        <v>516</v>
      </c>
      <c r="D76" s="69" t="s">
        <v>455</v>
      </c>
      <c r="E76" s="69"/>
      <c r="F76" s="69" t="s">
        <v>599</v>
      </c>
      <c r="G76" s="69" t="s">
        <v>1989</v>
      </c>
      <c r="H76" s="69"/>
      <c r="I76" s="69" t="s">
        <v>545</v>
      </c>
      <c r="J76" s="69"/>
      <c r="K76" s="69"/>
      <c r="L76" s="69"/>
      <c r="M76" s="69"/>
      <c r="N76" s="69"/>
      <c r="O76" s="69"/>
      <c r="P76" s="69"/>
      <c r="Q76" s="69"/>
    </row>
    <row r="77" spans="1:17" s="32" customFormat="1" ht="39.6" x14ac:dyDescent="0.3">
      <c r="A77" s="67" t="s">
        <v>519</v>
      </c>
      <c r="B77" s="68" t="s">
        <v>72</v>
      </c>
      <c r="C77" s="69" t="s">
        <v>600</v>
      </c>
      <c r="D77" s="69" t="s">
        <v>455</v>
      </c>
      <c r="E77" s="69"/>
      <c r="F77" s="69" t="s">
        <v>601</v>
      </c>
      <c r="G77" s="69"/>
      <c r="H77" s="69" t="s">
        <v>522</v>
      </c>
      <c r="I77" s="69" t="s">
        <v>2088</v>
      </c>
      <c r="J77" s="69" t="s">
        <v>523</v>
      </c>
      <c r="K77" s="69" t="s">
        <v>524</v>
      </c>
      <c r="L77" s="69"/>
      <c r="M77" s="69"/>
      <c r="N77" s="69"/>
      <c r="O77" s="69"/>
      <c r="P77" s="96" t="s">
        <v>2086</v>
      </c>
      <c r="Q77" s="69"/>
    </row>
    <row r="78" spans="1:17" s="32" customFormat="1" ht="13.2" x14ac:dyDescent="0.3">
      <c r="A78" s="67" t="s">
        <v>519</v>
      </c>
      <c r="B78" s="71" t="s">
        <v>73</v>
      </c>
      <c r="C78" s="69" t="s">
        <v>525</v>
      </c>
      <c r="D78" s="69" t="s">
        <v>455</v>
      </c>
      <c r="E78" s="69"/>
      <c r="F78" s="69" t="s">
        <v>599</v>
      </c>
      <c r="G78" s="69"/>
      <c r="H78" s="69" t="s">
        <v>522</v>
      </c>
      <c r="I78" s="69" t="s">
        <v>526</v>
      </c>
      <c r="J78" s="69" t="s">
        <v>523</v>
      </c>
      <c r="K78" s="69" t="s">
        <v>524</v>
      </c>
      <c r="L78" s="69"/>
      <c r="M78" s="69"/>
      <c r="N78" s="69"/>
      <c r="O78" s="69" t="s">
        <v>527</v>
      </c>
      <c r="P78" s="69" t="s">
        <v>528</v>
      </c>
      <c r="Q78" s="69"/>
    </row>
    <row r="79" spans="1:17" s="32" customFormat="1" ht="13.2" x14ac:dyDescent="0.3">
      <c r="A79" s="67" t="s">
        <v>529</v>
      </c>
      <c r="B79" s="71" t="s">
        <v>74</v>
      </c>
      <c r="C79" s="69"/>
      <c r="D79" s="69"/>
      <c r="E79" s="69"/>
      <c r="F79" s="69" t="s">
        <v>599</v>
      </c>
      <c r="G79" s="69"/>
      <c r="H79" s="69"/>
      <c r="I79" s="69"/>
      <c r="J79" s="69"/>
      <c r="K79" s="69"/>
      <c r="L79" s="69"/>
      <c r="M79" s="69"/>
      <c r="N79" s="69" t="s">
        <v>602</v>
      </c>
      <c r="O79" s="69"/>
      <c r="P79" s="69"/>
      <c r="Q79" s="69"/>
    </row>
    <row r="80" spans="1:17" s="32" customFormat="1" ht="39.6" x14ac:dyDescent="0.3">
      <c r="A80" s="67" t="s">
        <v>500</v>
      </c>
      <c r="B80" s="71" t="s">
        <v>75</v>
      </c>
      <c r="C80" s="69" t="s">
        <v>603</v>
      </c>
      <c r="D80" s="69"/>
      <c r="E80" s="69" t="s">
        <v>455</v>
      </c>
      <c r="F80" s="69" t="s">
        <v>599</v>
      </c>
      <c r="G80" s="69"/>
      <c r="H80" s="69"/>
      <c r="I80" s="96" t="s">
        <v>2094</v>
      </c>
      <c r="J80" s="69"/>
      <c r="K80" s="69"/>
      <c r="L80" s="69"/>
      <c r="M80" s="69"/>
      <c r="N80" s="69"/>
      <c r="O80" s="69"/>
      <c r="P80" s="69"/>
      <c r="Q80" s="69"/>
    </row>
    <row r="81" spans="1:17" s="32" customFormat="1" ht="13.2" x14ac:dyDescent="0.3">
      <c r="A81" s="70" t="s">
        <v>454</v>
      </c>
      <c r="B81" s="71" t="s">
        <v>76</v>
      </c>
      <c r="C81" s="69" t="s">
        <v>532</v>
      </c>
      <c r="D81" s="69"/>
      <c r="E81" s="69"/>
      <c r="F81" s="69" t="s">
        <v>599</v>
      </c>
      <c r="G81" s="69"/>
      <c r="H81" s="69"/>
      <c r="I81" s="69" t="s">
        <v>551</v>
      </c>
      <c r="J81" s="69"/>
      <c r="K81" s="69"/>
      <c r="L81" s="69"/>
      <c r="M81" s="69"/>
      <c r="N81" s="69"/>
      <c r="O81" s="69"/>
      <c r="P81" s="69"/>
      <c r="Q81" s="69"/>
    </row>
    <row r="82" spans="1:17" s="37" customFormat="1" ht="13.2" x14ac:dyDescent="0.3">
      <c r="A82" s="93" t="s">
        <v>534</v>
      </c>
      <c r="B82" s="97"/>
      <c r="C82" s="94"/>
      <c r="D82" s="94"/>
      <c r="E82" s="94"/>
      <c r="F82" s="94"/>
      <c r="G82" s="94"/>
      <c r="H82" s="94"/>
      <c r="I82" s="94"/>
      <c r="J82" s="94"/>
      <c r="K82" s="94"/>
      <c r="L82" s="94"/>
      <c r="M82" s="94"/>
      <c r="N82" s="94"/>
      <c r="O82" s="94"/>
      <c r="P82" s="94"/>
      <c r="Q82" s="94"/>
    </row>
    <row r="83" spans="1:17" s="36" customFormat="1" ht="13.2" x14ac:dyDescent="0.3">
      <c r="A83" s="88" t="s">
        <v>507</v>
      </c>
      <c r="B83" s="89" t="s">
        <v>77</v>
      </c>
      <c r="C83" s="90" t="s">
        <v>604</v>
      </c>
      <c r="D83" s="90" t="s">
        <v>455</v>
      </c>
      <c r="E83" s="90"/>
      <c r="F83" s="90" t="s">
        <v>536</v>
      </c>
      <c r="G83" s="90" t="s">
        <v>1989</v>
      </c>
      <c r="H83" s="90"/>
      <c r="I83" s="90" t="s">
        <v>605</v>
      </c>
      <c r="J83" s="90"/>
      <c r="K83" s="90"/>
      <c r="L83" s="90"/>
      <c r="M83" s="90"/>
      <c r="N83" s="90"/>
      <c r="O83" s="90"/>
      <c r="P83" s="90"/>
      <c r="Q83" s="90"/>
    </row>
    <row r="84" spans="1:17" s="37" customFormat="1" ht="13.2" x14ac:dyDescent="0.3">
      <c r="A84" s="91" t="s">
        <v>487</v>
      </c>
      <c r="B84" s="92" t="s">
        <v>606</v>
      </c>
      <c r="C84" s="93" t="s">
        <v>607</v>
      </c>
      <c r="D84" s="94"/>
      <c r="E84" s="94"/>
      <c r="F84" s="94" t="s">
        <v>608</v>
      </c>
      <c r="G84" s="94"/>
      <c r="H84" s="94"/>
      <c r="I84" s="94" t="s">
        <v>609</v>
      </c>
      <c r="J84" s="94"/>
      <c r="K84" s="94"/>
      <c r="L84" s="94"/>
      <c r="M84" s="94"/>
      <c r="N84" s="94"/>
      <c r="O84" s="94"/>
      <c r="P84" s="94"/>
      <c r="Q84" s="94"/>
    </row>
    <row r="85" spans="1:17" s="32" customFormat="1" ht="13.2" x14ac:dyDescent="0.3">
      <c r="A85" s="67" t="s">
        <v>507</v>
      </c>
      <c r="B85" s="68" t="s">
        <v>78</v>
      </c>
      <c r="C85" s="69" t="s">
        <v>610</v>
      </c>
      <c r="D85" s="69" t="s">
        <v>455</v>
      </c>
      <c r="E85" s="69"/>
      <c r="F85" s="69"/>
      <c r="G85" s="69" t="s">
        <v>1989</v>
      </c>
      <c r="H85" s="69"/>
      <c r="I85" s="69" t="s">
        <v>611</v>
      </c>
      <c r="J85" s="69"/>
      <c r="K85" s="69"/>
      <c r="L85" s="69"/>
      <c r="M85" s="69"/>
      <c r="N85" s="69"/>
      <c r="O85" s="69"/>
      <c r="P85" s="69"/>
      <c r="Q85" s="69"/>
    </row>
    <row r="86" spans="1:17" s="32" customFormat="1" ht="13.2" x14ac:dyDescent="0.3">
      <c r="A86" s="67" t="s">
        <v>507</v>
      </c>
      <c r="B86" s="71" t="s">
        <v>79</v>
      </c>
      <c r="C86" s="69" t="s">
        <v>612</v>
      </c>
      <c r="D86" s="69" t="s">
        <v>455</v>
      </c>
      <c r="E86" s="69"/>
      <c r="F86" s="69" t="s">
        <v>613</v>
      </c>
      <c r="G86" s="69" t="s">
        <v>1989</v>
      </c>
      <c r="H86" s="69"/>
      <c r="I86" s="69" t="s">
        <v>614</v>
      </c>
      <c r="J86" s="69"/>
      <c r="K86" s="69"/>
      <c r="L86" s="69"/>
      <c r="M86" s="69"/>
      <c r="N86" s="69"/>
      <c r="O86" s="69"/>
      <c r="P86" s="69"/>
      <c r="Q86" s="69"/>
    </row>
    <row r="87" spans="1:17" s="32" customFormat="1" ht="39.6" x14ac:dyDescent="0.3">
      <c r="A87" s="67" t="s">
        <v>519</v>
      </c>
      <c r="B87" s="68" t="s">
        <v>80</v>
      </c>
      <c r="C87" s="69" t="s">
        <v>615</v>
      </c>
      <c r="D87" s="69" t="s">
        <v>455</v>
      </c>
      <c r="E87" s="69"/>
      <c r="F87" s="69" t="s">
        <v>616</v>
      </c>
      <c r="G87" s="69"/>
      <c r="H87" s="69" t="s">
        <v>522</v>
      </c>
      <c r="I87" s="69" t="s">
        <v>2095</v>
      </c>
      <c r="J87" s="69" t="s">
        <v>523</v>
      </c>
      <c r="K87" s="69" t="s">
        <v>524</v>
      </c>
      <c r="L87" s="69"/>
      <c r="M87" s="69"/>
      <c r="N87" s="69"/>
      <c r="O87" s="69"/>
      <c r="P87" s="96" t="s">
        <v>2086</v>
      </c>
      <c r="Q87" s="69"/>
    </row>
    <row r="88" spans="1:17" s="32" customFormat="1" ht="13.2" x14ac:dyDescent="0.3">
      <c r="A88" s="67" t="s">
        <v>519</v>
      </c>
      <c r="B88" s="71" t="s">
        <v>81</v>
      </c>
      <c r="C88" s="69" t="s">
        <v>525</v>
      </c>
      <c r="D88" s="69" t="s">
        <v>455</v>
      </c>
      <c r="E88" s="69"/>
      <c r="F88" s="69" t="s">
        <v>613</v>
      </c>
      <c r="G88" s="69"/>
      <c r="H88" s="69" t="s">
        <v>522</v>
      </c>
      <c r="I88" s="69" t="s">
        <v>526</v>
      </c>
      <c r="J88" s="69" t="s">
        <v>523</v>
      </c>
      <c r="K88" s="69" t="s">
        <v>524</v>
      </c>
      <c r="L88" s="69"/>
      <c r="M88" s="69"/>
      <c r="N88" s="69"/>
      <c r="O88" s="69" t="s">
        <v>527</v>
      </c>
      <c r="P88" s="69" t="s">
        <v>528</v>
      </c>
      <c r="Q88" s="69"/>
    </row>
    <row r="89" spans="1:17" s="32" customFormat="1" ht="13.2" x14ac:dyDescent="0.3">
      <c r="A89" s="67" t="s">
        <v>529</v>
      </c>
      <c r="B89" s="71" t="s">
        <v>82</v>
      </c>
      <c r="C89" s="69"/>
      <c r="D89" s="69"/>
      <c r="E89" s="69"/>
      <c r="F89" s="69" t="s">
        <v>613</v>
      </c>
      <c r="G89" s="69"/>
      <c r="H89" s="69"/>
      <c r="I89" s="69"/>
      <c r="J89" s="69"/>
      <c r="K89" s="69"/>
      <c r="L89" s="69"/>
      <c r="M89" s="69"/>
      <c r="N89" s="69" t="s">
        <v>618</v>
      </c>
      <c r="O89" s="69"/>
      <c r="P89" s="69"/>
      <c r="Q89" s="69"/>
    </row>
    <row r="90" spans="1:17" s="32" customFormat="1" ht="39.6" x14ac:dyDescent="0.3">
      <c r="A90" s="67" t="s">
        <v>500</v>
      </c>
      <c r="B90" s="71" t="s">
        <v>83</v>
      </c>
      <c r="C90" s="69" t="s">
        <v>619</v>
      </c>
      <c r="D90" s="69"/>
      <c r="E90" s="69" t="s">
        <v>455</v>
      </c>
      <c r="F90" s="69" t="s">
        <v>613</v>
      </c>
      <c r="G90" s="69"/>
      <c r="H90" s="69"/>
      <c r="I90" s="96" t="s">
        <v>2096</v>
      </c>
      <c r="J90" s="69"/>
      <c r="K90" s="69"/>
      <c r="L90" s="69"/>
      <c r="M90" s="69"/>
      <c r="N90" s="69"/>
      <c r="O90" s="69"/>
      <c r="P90" s="69"/>
      <c r="Q90" s="69"/>
    </row>
    <row r="91" spans="1:17" s="32" customFormat="1" ht="13.2" x14ac:dyDescent="0.3">
      <c r="A91" s="70" t="s">
        <v>454</v>
      </c>
      <c r="B91" s="71" t="s">
        <v>84</v>
      </c>
      <c r="C91" s="69" t="s">
        <v>532</v>
      </c>
      <c r="D91" s="69"/>
      <c r="E91" s="69"/>
      <c r="F91" s="69" t="s">
        <v>613</v>
      </c>
      <c r="G91" s="69"/>
      <c r="H91" s="69"/>
      <c r="I91" s="69" t="s">
        <v>551</v>
      </c>
      <c r="J91" s="69"/>
      <c r="K91" s="69"/>
      <c r="L91" s="69"/>
      <c r="M91" s="69"/>
      <c r="N91" s="69"/>
      <c r="O91" s="69"/>
      <c r="P91" s="69"/>
      <c r="Q91" s="69"/>
    </row>
    <row r="92" spans="1:17" s="37" customFormat="1" ht="13.2" x14ac:dyDescent="0.3">
      <c r="A92" s="93" t="s">
        <v>534</v>
      </c>
      <c r="B92" s="97"/>
      <c r="C92" s="94"/>
      <c r="D92" s="94"/>
      <c r="E92" s="94"/>
      <c r="F92" s="94"/>
      <c r="G92" s="94"/>
      <c r="H92" s="94"/>
      <c r="I92" s="94"/>
      <c r="J92" s="94"/>
      <c r="K92" s="94"/>
      <c r="L92" s="94"/>
      <c r="M92" s="94"/>
      <c r="N92" s="94"/>
      <c r="O92" s="94"/>
      <c r="P92" s="94"/>
      <c r="Q92" s="94"/>
    </row>
    <row r="93" spans="1:17" s="36" customFormat="1" ht="13.2" x14ac:dyDescent="0.3">
      <c r="A93" s="88" t="s">
        <v>507</v>
      </c>
      <c r="B93" s="89" t="s">
        <v>85</v>
      </c>
      <c r="C93" s="90" t="s">
        <v>620</v>
      </c>
      <c r="D93" s="90" t="s">
        <v>455</v>
      </c>
      <c r="E93" s="90"/>
      <c r="F93" s="90" t="s">
        <v>2255</v>
      </c>
      <c r="G93" s="90" t="s">
        <v>1989</v>
      </c>
      <c r="H93" s="90"/>
      <c r="I93" s="90" t="s">
        <v>621</v>
      </c>
      <c r="J93" s="90"/>
      <c r="K93" s="90"/>
      <c r="L93" s="90"/>
      <c r="M93" s="90"/>
      <c r="N93" s="90"/>
      <c r="O93" s="90"/>
      <c r="P93" s="90"/>
      <c r="Q93" s="90"/>
    </row>
    <row r="94" spans="1:17" s="37" customFormat="1" ht="13.2" x14ac:dyDescent="0.3">
      <c r="A94" s="91" t="s">
        <v>487</v>
      </c>
      <c r="B94" s="92" t="s">
        <v>622</v>
      </c>
      <c r="C94" s="93" t="s">
        <v>623</v>
      </c>
      <c r="D94" s="94"/>
      <c r="E94" s="94"/>
      <c r="F94" s="94" t="s">
        <v>624</v>
      </c>
      <c r="G94" s="94"/>
      <c r="H94" s="94"/>
      <c r="I94" s="94" t="s">
        <v>625</v>
      </c>
      <c r="J94" s="94"/>
      <c r="K94" s="94"/>
      <c r="L94" s="94"/>
      <c r="M94" s="94"/>
      <c r="N94" s="94"/>
      <c r="O94" s="94"/>
      <c r="P94" s="94"/>
      <c r="Q94" s="94"/>
    </row>
    <row r="95" spans="1:17" s="32" customFormat="1" ht="13.2" x14ac:dyDescent="0.3">
      <c r="A95" s="67" t="s">
        <v>507</v>
      </c>
      <c r="B95" s="68" t="s">
        <v>86</v>
      </c>
      <c r="C95" s="69" t="s">
        <v>626</v>
      </c>
      <c r="D95" s="69" t="s">
        <v>455</v>
      </c>
      <c r="E95" s="69"/>
      <c r="F95" s="69"/>
      <c r="G95" s="69" t="s">
        <v>1989</v>
      </c>
      <c r="H95" s="69"/>
      <c r="I95" s="69" t="s">
        <v>627</v>
      </c>
      <c r="J95" s="69"/>
      <c r="K95" s="69"/>
      <c r="L95" s="69"/>
      <c r="M95" s="69"/>
      <c r="N95" s="69"/>
      <c r="O95" s="69"/>
      <c r="P95" s="69"/>
      <c r="Q95" s="69"/>
    </row>
    <row r="96" spans="1:17" s="32" customFormat="1" ht="13.2" x14ac:dyDescent="0.3">
      <c r="A96" s="67" t="s">
        <v>507</v>
      </c>
      <c r="B96" s="71" t="s">
        <v>87</v>
      </c>
      <c r="C96" s="69" t="s">
        <v>628</v>
      </c>
      <c r="D96" s="69" t="s">
        <v>455</v>
      </c>
      <c r="E96" s="69"/>
      <c r="F96" s="69" t="s">
        <v>629</v>
      </c>
      <c r="G96" s="69" t="s">
        <v>1989</v>
      </c>
      <c r="H96" s="69"/>
      <c r="I96" s="69" t="s">
        <v>630</v>
      </c>
      <c r="J96" s="69"/>
      <c r="K96" s="69"/>
      <c r="L96" s="69"/>
      <c r="M96" s="69"/>
      <c r="N96" s="69"/>
      <c r="O96" s="69"/>
      <c r="P96" s="69"/>
      <c r="Q96" s="69"/>
    </row>
    <row r="97" spans="1:17" s="32" customFormat="1" ht="39.6" x14ac:dyDescent="0.3">
      <c r="A97" s="67" t="s">
        <v>519</v>
      </c>
      <c r="B97" s="68" t="s">
        <v>88</v>
      </c>
      <c r="C97" s="69" t="s">
        <v>631</v>
      </c>
      <c r="D97" s="69" t="s">
        <v>455</v>
      </c>
      <c r="E97" s="69"/>
      <c r="F97" s="69" t="s">
        <v>632</v>
      </c>
      <c r="G97" s="69"/>
      <c r="H97" s="69" t="s">
        <v>522</v>
      </c>
      <c r="I97" s="69" t="s">
        <v>617</v>
      </c>
      <c r="J97" s="69" t="s">
        <v>523</v>
      </c>
      <c r="K97" s="69" t="s">
        <v>524</v>
      </c>
      <c r="L97" s="69"/>
      <c r="M97" s="69"/>
      <c r="N97" s="69"/>
      <c r="O97" s="69"/>
      <c r="P97" s="96" t="s">
        <v>2086</v>
      </c>
      <c r="Q97" s="69"/>
    </row>
    <row r="98" spans="1:17" s="32" customFormat="1" ht="13.2" x14ac:dyDescent="0.3">
      <c r="A98" s="67" t="s">
        <v>519</v>
      </c>
      <c r="B98" s="71" t="s">
        <v>89</v>
      </c>
      <c r="C98" s="69" t="s">
        <v>525</v>
      </c>
      <c r="D98" s="69" t="s">
        <v>455</v>
      </c>
      <c r="E98" s="69"/>
      <c r="F98" s="69" t="s">
        <v>629</v>
      </c>
      <c r="G98" s="69"/>
      <c r="H98" s="69" t="s">
        <v>522</v>
      </c>
      <c r="I98" s="69" t="s">
        <v>526</v>
      </c>
      <c r="J98" s="69" t="s">
        <v>523</v>
      </c>
      <c r="K98" s="69" t="s">
        <v>524</v>
      </c>
      <c r="L98" s="69"/>
      <c r="M98" s="69"/>
      <c r="N98" s="69"/>
      <c r="O98" s="69" t="s">
        <v>527</v>
      </c>
      <c r="P98" s="69" t="s">
        <v>528</v>
      </c>
      <c r="Q98" s="69"/>
    </row>
    <row r="99" spans="1:17" s="32" customFormat="1" ht="13.2" x14ac:dyDescent="0.3">
      <c r="A99" s="67" t="s">
        <v>529</v>
      </c>
      <c r="B99" s="71" t="s">
        <v>90</v>
      </c>
      <c r="C99" s="69"/>
      <c r="D99" s="69"/>
      <c r="E99" s="69"/>
      <c r="F99" s="69" t="s">
        <v>629</v>
      </c>
      <c r="G99" s="69"/>
      <c r="H99" s="69"/>
      <c r="I99" s="69"/>
      <c r="J99" s="69"/>
      <c r="K99" s="69"/>
      <c r="L99" s="69"/>
      <c r="M99" s="69"/>
      <c r="N99" s="69" t="s">
        <v>633</v>
      </c>
      <c r="O99" s="69"/>
      <c r="P99" s="69"/>
      <c r="Q99" s="69"/>
    </row>
    <row r="100" spans="1:17" s="32" customFormat="1" ht="39.6" x14ac:dyDescent="0.3">
      <c r="A100" s="67" t="s">
        <v>500</v>
      </c>
      <c r="B100" s="71" t="s">
        <v>91</v>
      </c>
      <c r="C100" s="69" t="s">
        <v>634</v>
      </c>
      <c r="D100" s="69"/>
      <c r="E100" s="69" t="s">
        <v>455</v>
      </c>
      <c r="F100" s="69" t="s">
        <v>629</v>
      </c>
      <c r="G100" s="69"/>
      <c r="H100" s="69"/>
      <c r="I100" s="96" t="s">
        <v>2097</v>
      </c>
      <c r="J100" s="69"/>
      <c r="K100" s="69"/>
      <c r="L100" s="69"/>
      <c r="M100" s="69"/>
      <c r="N100" s="69"/>
      <c r="O100" s="69"/>
      <c r="P100" s="69"/>
      <c r="Q100" s="69"/>
    </row>
    <row r="101" spans="1:17" s="32" customFormat="1" ht="13.2" x14ac:dyDescent="0.3">
      <c r="A101" s="70" t="s">
        <v>454</v>
      </c>
      <c r="B101" s="71" t="s">
        <v>92</v>
      </c>
      <c r="C101" s="69" t="s">
        <v>532</v>
      </c>
      <c r="D101" s="69"/>
      <c r="E101" s="69"/>
      <c r="F101" s="69" t="s">
        <v>629</v>
      </c>
      <c r="G101" s="69"/>
      <c r="H101" s="69"/>
      <c r="I101" s="69" t="s">
        <v>551</v>
      </c>
      <c r="J101" s="69"/>
      <c r="K101" s="69"/>
      <c r="L101" s="69"/>
      <c r="M101" s="69"/>
      <c r="N101" s="69"/>
      <c r="O101" s="69"/>
      <c r="P101" s="69"/>
      <c r="Q101" s="69"/>
    </row>
    <row r="102" spans="1:17" s="37" customFormat="1" ht="13.2" x14ac:dyDescent="0.3">
      <c r="A102" s="93" t="s">
        <v>534</v>
      </c>
      <c r="B102" s="97"/>
      <c r="C102" s="94"/>
      <c r="D102" s="94"/>
      <c r="E102" s="94"/>
      <c r="F102" s="94"/>
      <c r="G102" s="94"/>
      <c r="H102" s="94"/>
      <c r="I102" s="94"/>
      <c r="J102" s="94"/>
      <c r="K102" s="94"/>
      <c r="L102" s="94"/>
      <c r="M102" s="94"/>
      <c r="N102" s="94"/>
      <c r="O102" s="94"/>
      <c r="P102" s="94"/>
      <c r="Q102" s="94"/>
    </row>
    <row r="103" spans="1:17" s="36" customFormat="1" ht="13.2" x14ac:dyDescent="0.3">
      <c r="A103" s="88" t="s">
        <v>507</v>
      </c>
      <c r="B103" s="89" t="s">
        <v>93</v>
      </c>
      <c r="C103" s="90" t="s">
        <v>635</v>
      </c>
      <c r="D103" s="90" t="s">
        <v>455</v>
      </c>
      <c r="E103" s="90"/>
      <c r="F103" s="90" t="s">
        <v>509</v>
      </c>
      <c r="G103" s="90" t="s">
        <v>1989</v>
      </c>
      <c r="H103" s="90"/>
      <c r="I103" s="90" t="s">
        <v>636</v>
      </c>
      <c r="J103" s="90"/>
      <c r="K103" s="90"/>
      <c r="L103" s="90"/>
      <c r="M103" s="90"/>
      <c r="N103" s="90"/>
      <c r="O103" s="90"/>
      <c r="P103" s="90"/>
      <c r="Q103" s="90"/>
    </row>
    <row r="104" spans="1:17" s="37" customFormat="1" ht="13.2" x14ac:dyDescent="0.3">
      <c r="A104" s="91" t="s">
        <v>487</v>
      </c>
      <c r="B104" s="92" t="s">
        <v>637</v>
      </c>
      <c r="C104" s="93" t="s">
        <v>638</v>
      </c>
      <c r="D104" s="94"/>
      <c r="E104" s="94"/>
      <c r="F104" s="94" t="s">
        <v>639</v>
      </c>
      <c r="G104" s="94"/>
      <c r="H104" s="94"/>
      <c r="I104" s="69" t="s">
        <v>640</v>
      </c>
      <c r="J104" s="94"/>
      <c r="K104" s="94"/>
      <c r="L104" s="94"/>
      <c r="M104" s="94"/>
      <c r="N104" s="94"/>
      <c r="O104" s="94"/>
      <c r="P104" s="94"/>
      <c r="Q104" s="94"/>
    </row>
    <row r="105" spans="1:17" s="32" customFormat="1" ht="13.2" x14ac:dyDescent="0.3">
      <c r="A105" s="67" t="s">
        <v>507</v>
      </c>
      <c r="B105" s="68" t="s">
        <v>94</v>
      </c>
      <c r="C105" s="69" t="s">
        <v>641</v>
      </c>
      <c r="D105" s="69" t="s">
        <v>455</v>
      </c>
      <c r="E105" s="69"/>
      <c r="F105" s="69"/>
      <c r="G105" s="69" t="s">
        <v>1989</v>
      </c>
      <c r="H105" s="69"/>
      <c r="I105" s="69" t="s">
        <v>642</v>
      </c>
      <c r="J105" s="69"/>
      <c r="K105" s="69"/>
      <c r="L105" s="69"/>
      <c r="M105" s="69"/>
      <c r="N105" s="69"/>
      <c r="O105" s="69"/>
      <c r="P105" s="69"/>
      <c r="Q105" s="69"/>
    </row>
    <row r="106" spans="1:17" s="32" customFormat="1" ht="13.2" x14ac:dyDescent="0.3">
      <c r="A106" s="67" t="s">
        <v>507</v>
      </c>
      <c r="B106" s="71" t="s">
        <v>95</v>
      </c>
      <c r="C106" s="69" t="s">
        <v>643</v>
      </c>
      <c r="D106" s="69" t="s">
        <v>455</v>
      </c>
      <c r="E106" s="69"/>
      <c r="F106" s="69" t="s">
        <v>644</v>
      </c>
      <c r="G106" s="69" t="s">
        <v>1989</v>
      </c>
      <c r="H106" s="69"/>
      <c r="I106" s="69" t="s">
        <v>630</v>
      </c>
      <c r="J106" s="69"/>
      <c r="K106" s="69"/>
      <c r="L106" s="69"/>
      <c r="M106" s="69"/>
      <c r="N106" s="69"/>
      <c r="O106" s="69"/>
      <c r="P106" s="69"/>
      <c r="Q106" s="69"/>
    </row>
    <row r="107" spans="1:17" s="32" customFormat="1" ht="39.6" x14ac:dyDescent="0.3">
      <c r="A107" s="67" t="s">
        <v>519</v>
      </c>
      <c r="B107" s="68" t="s">
        <v>96</v>
      </c>
      <c r="C107" s="69" t="s">
        <v>631</v>
      </c>
      <c r="D107" s="69" t="s">
        <v>455</v>
      </c>
      <c r="E107" s="69"/>
      <c r="F107" s="69" t="s">
        <v>645</v>
      </c>
      <c r="G107" s="69"/>
      <c r="H107" s="69" t="s">
        <v>522</v>
      </c>
      <c r="I107" s="69" t="s">
        <v>2095</v>
      </c>
      <c r="J107" s="69" t="s">
        <v>523</v>
      </c>
      <c r="K107" s="69" t="s">
        <v>524</v>
      </c>
      <c r="L107" s="69"/>
      <c r="M107" s="69"/>
      <c r="N107" s="69"/>
      <c r="O107" s="69"/>
      <c r="P107" s="96" t="s">
        <v>2086</v>
      </c>
      <c r="Q107" s="69"/>
    </row>
    <row r="108" spans="1:17" s="32" customFormat="1" ht="13.2" x14ac:dyDescent="0.3">
      <c r="A108" s="67" t="s">
        <v>519</v>
      </c>
      <c r="B108" s="71" t="s">
        <v>97</v>
      </c>
      <c r="C108" s="69" t="s">
        <v>525</v>
      </c>
      <c r="D108" s="69" t="s">
        <v>455</v>
      </c>
      <c r="E108" s="69"/>
      <c r="F108" s="69" t="s">
        <v>644</v>
      </c>
      <c r="G108" s="69"/>
      <c r="H108" s="69" t="s">
        <v>522</v>
      </c>
      <c r="I108" s="69" t="s">
        <v>526</v>
      </c>
      <c r="J108" s="69" t="s">
        <v>523</v>
      </c>
      <c r="K108" s="69" t="s">
        <v>524</v>
      </c>
      <c r="L108" s="69"/>
      <c r="M108" s="69"/>
      <c r="N108" s="69"/>
      <c r="O108" s="69" t="s">
        <v>527</v>
      </c>
      <c r="P108" s="69" t="s">
        <v>528</v>
      </c>
      <c r="Q108" s="69"/>
    </row>
    <row r="109" spans="1:17" s="32" customFormat="1" ht="13.2" x14ac:dyDescent="0.3">
      <c r="A109" s="67" t="s">
        <v>529</v>
      </c>
      <c r="B109" s="71" t="s">
        <v>98</v>
      </c>
      <c r="C109" s="69"/>
      <c r="D109" s="69"/>
      <c r="E109" s="69"/>
      <c r="F109" s="69" t="s">
        <v>644</v>
      </c>
      <c r="G109" s="69"/>
      <c r="H109" s="69"/>
      <c r="I109" s="69"/>
      <c r="J109" s="69"/>
      <c r="K109" s="69"/>
      <c r="L109" s="69"/>
      <c r="M109" s="69"/>
      <c r="N109" s="69" t="s">
        <v>646</v>
      </c>
      <c r="O109" s="69"/>
      <c r="P109" s="69"/>
      <c r="Q109" s="69"/>
    </row>
    <row r="110" spans="1:17" s="32" customFormat="1" ht="39.6" x14ac:dyDescent="0.3">
      <c r="A110" s="67" t="s">
        <v>500</v>
      </c>
      <c r="B110" s="71" t="s">
        <v>99</v>
      </c>
      <c r="C110" s="69" t="s">
        <v>647</v>
      </c>
      <c r="D110" s="69"/>
      <c r="E110" s="69" t="s">
        <v>455</v>
      </c>
      <c r="F110" s="69" t="s">
        <v>644</v>
      </c>
      <c r="G110" s="69"/>
      <c r="H110" s="69"/>
      <c r="I110" s="96" t="s">
        <v>2098</v>
      </c>
      <c r="J110" s="69"/>
      <c r="K110" s="69"/>
      <c r="L110" s="69"/>
      <c r="M110" s="69"/>
      <c r="N110" s="69"/>
      <c r="O110" s="69"/>
      <c r="P110" s="69"/>
      <c r="Q110" s="69"/>
    </row>
    <row r="111" spans="1:17" s="32" customFormat="1" ht="13.2" x14ac:dyDescent="0.3">
      <c r="A111" s="70" t="s">
        <v>454</v>
      </c>
      <c r="B111" s="71" t="s">
        <v>100</v>
      </c>
      <c r="C111" s="69" t="s">
        <v>532</v>
      </c>
      <c r="D111" s="69"/>
      <c r="E111" s="69"/>
      <c r="F111" s="69" t="s">
        <v>644</v>
      </c>
      <c r="G111" s="69"/>
      <c r="H111" s="69"/>
      <c r="I111" s="69" t="s">
        <v>551</v>
      </c>
      <c r="J111" s="69"/>
      <c r="K111" s="69"/>
      <c r="L111" s="69"/>
      <c r="M111" s="69"/>
      <c r="N111" s="69"/>
      <c r="O111" s="69"/>
      <c r="P111" s="69"/>
      <c r="Q111" s="69"/>
    </row>
    <row r="112" spans="1:17" s="37" customFormat="1" ht="13.2" x14ac:dyDescent="0.3">
      <c r="A112" s="93" t="s">
        <v>534</v>
      </c>
      <c r="B112" s="97"/>
      <c r="C112" s="94"/>
      <c r="D112" s="94"/>
      <c r="E112" s="94"/>
      <c r="F112" s="94"/>
      <c r="G112" s="94"/>
      <c r="H112" s="94"/>
      <c r="I112" s="94"/>
      <c r="J112" s="94"/>
      <c r="K112" s="94"/>
      <c r="L112" s="94"/>
      <c r="M112" s="94"/>
      <c r="N112" s="94"/>
      <c r="O112" s="94"/>
      <c r="P112" s="94"/>
      <c r="Q112" s="94"/>
    </row>
    <row r="113" spans="1:17" s="36" customFormat="1" ht="13.2" x14ac:dyDescent="0.3">
      <c r="A113" s="88" t="s">
        <v>507</v>
      </c>
      <c r="B113" s="89" t="s">
        <v>101</v>
      </c>
      <c r="C113" s="90" t="s">
        <v>648</v>
      </c>
      <c r="D113" s="90" t="s">
        <v>455</v>
      </c>
      <c r="E113" s="90"/>
      <c r="F113" s="90" t="s">
        <v>2255</v>
      </c>
      <c r="G113" s="90" t="s">
        <v>1989</v>
      </c>
      <c r="H113" s="90"/>
      <c r="I113" s="90" t="s">
        <v>649</v>
      </c>
      <c r="J113" s="90"/>
      <c r="K113" s="90"/>
      <c r="L113" s="90"/>
      <c r="M113" s="90"/>
      <c r="N113" s="90"/>
      <c r="O113" s="90"/>
      <c r="P113" s="90"/>
      <c r="Q113" s="90"/>
    </row>
    <row r="114" spans="1:17" s="37" customFormat="1" ht="13.2" x14ac:dyDescent="0.3">
      <c r="A114" s="91" t="s">
        <v>487</v>
      </c>
      <c r="B114" s="92" t="s">
        <v>650</v>
      </c>
      <c r="C114" s="93" t="s">
        <v>651</v>
      </c>
      <c r="D114" s="94"/>
      <c r="E114" s="94"/>
      <c r="F114" s="94" t="s">
        <v>652</v>
      </c>
      <c r="G114" s="94"/>
      <c r="H114" s="94"/>
      <c r="I114" s="94" t="s">
        <v>653</v>
      </c>
      <c r="J114" s="94"/>
      <c r="K114" s="94"/>
      <c r="L114" s="94"/>
      <c r="M114" s="94"/>
      <c r="N114" s="94"/>
      <c r="O114" s="94"/>
      <c r="P114" s="94"/>
      <c r="Q114" s="94"/>
    </row>
    <row r="115" spans="1:17" s="32" customFormat="1" ht="13.2" x14ac:dyDescent="0.3">
      <c r="A115" s="67" t="s">
        <v>507</v>
      </c>
      <c r="B115" s="68" t="s">
        <v>102</v>
      </c>
      <c r="C115" s="69" t="s">
        <v>654</v>
      </c>
      <c r="D115" s="69" t="s">
        <v>455</v>
      </c>
      <c r="E115" s="69"/>
      <c r="F115" s="69"/>
      <c r="G115" s="69" t="s">
        <v>1989</v>
      </c>
      <c r="H115" s="69"/>
      <c r="I115" s="69" t="s">
        <v>655</v>
      </c>
      <c r="J115" s="69"/>
      <c r="K115" s="69"/>
      <c r="L115" s="69"/>
      <c r="M115" s="69"/>
      <c r="N115" s="69"/>
      <c r="O115" s="69"/>
      <c r="P115" s="69"/>
      <c r="Q115" s="69"/>
    </row>
    <row r="116" spans="1:17" s="32" customFormat="1" ht="13.2" x14ac:dyDescent="0.3">
      <c r="A116" s="67" t="s">
        <v>507</v>
      </c>
      <c r="B116" s="71" t="s">
        <v>103</v>
      </c>
      <c r="C116" s="69" t="s">
        <v>656</v>
      </c>
      <c r="D116" s="69" t="s">
        <v>455</v>
      </c>
      <c r="E116" s="69"/>
      <c r="F116" s="69" t="s">
        <v>657</v>
      </c>
      <c r="G116" s="69" t="s">
        <v>1989</v>
      </c>
      <c r="H116" s="69"/>
      <c r="I116" s="69" t="s">
        <v>658</v>
      </c>
      <c r="J116" s="69"/>
      <c r="K116" s="69"/>
      <c r="L116" s="69"/>
      <c r="M116" s="69"/>
      <c r="N116" s="69"/>
      <c r="O116" s="69"/>
      <c r="P116" s="69"/>
      <c r="Q116" s="69"/>
    </row>
    <row r="117" spans="1:17" s="32" customFormat="1" ht="13.2" x14ac:dyDescent="0.3">
      <c r="A117" s="67" t="s">
        <v>519</v>
      </c>
      <c r="B117" s="68" t="s">
        <v>104</v>
      </c>
      <c r="C117" s="69" t="s">
        <v>659</v>
      </c>
      <c r="D117" s="69" t="s">
        <v>455</v>
      </c>
      <c r="E117" s="69"/>
      <c r="F117" s="69" t="s">
        <v>660</v>
      </c>
      <c r="G117" s="69"/>
      <c r="H117" s="69" t="s">
        <v>522</v>
      </c>
      <c r="I117" s="69" t="s">
        <v>2099</v>
      </c>
      <c r="J117" s="69" t="s">
        <v>523</v>
      </c>
      <c r="K117" s="69" t="s">
        <v>524</v>
      </c>
      <c r="L117" s="69"/>
      <c r="M117" s="69"/>
      <c r="N117" s="69"/>
      <c r="O117" s="69"/>
      <c r="P117" s="69" t="s">
        <v>2100</v>
      </c>
      <c r="Q117" s="69"/>
    </row>
    <row r="118" spans="1:17" s="32" customFormat="1" ht="13.2" x14ac:dyDescent="0.3">
      <c r="A118" s="67" t="s">
        <v>519</v>
      </c>
      <c r="B118" s="71" t="s">
        <v>105</v>
      </c>
      <c r="C118" s="69" t="s">
        <v>525</v>
      </c>
      <c r="D118" s="69" t="s">
        <v>455</v>
      </c>
      <c r="E118" s="69"/>
      <c r="F118" s="69" t="s">
        <v>657</v>
      </c>
      <c r="G118" s="69"/>
      <c r="H118" s="69" t="s">
        <v>522</v>
      </c>
      <c r="I118" s="69" t="s">
        <v>526</v>
      </c>
      <c r="J118" s="69" t="s">
        <v>523</v>
      </c>
      <c r="K118" s="69" t="s">
        <v>524</v>
      </c>
      <c r="L118" s="69"/>
      <c r="M118" s="69"/>
      <c r="N118" s="69"/>
      <c r="O118" s="69" t="s">
        <v>527</v>
      </c>
      <c r="P118" s="69" t="s">
        <v>528</v>
      </c>
      <c r="Q118" s="69"/>
    </row>
    <row r="119" spans="1:17" s="32" customFormat="1" ht="13.2" x14ac:dyDescent="0.3">
      <c r="A119" s="67" t="s">
        <v>529</v>
      </c>
      <c r="B119" s="71" t="s">
        <v>106</v>
      </c>
      <c r="C119" s="69"/>
      <c r="D119" s="69"/>
      <c r="E119" s="69"/>
      <c r="F119" s="69" t="s">
        <v>657</v>
      </c>
      <c r="G119" s="69"/>
      <c r="H119" s="69"/>
      <c r="I119" s="69"/>
      <c r="J119" s="69"/>
      <c r="K119" s="69"/>
      <c r="L119" s="69"/>
      <c r="M119" s="69"/>
      <c r="N119" s="69" t="s">
        <v>661</v>
      </c>
      <c r="O119" s="69"/>
      <c r="P119" s="69"/>
      <c r="Q119" s="69"/>
    </row>
    <row r="120" spans="1:17" s="32" customFormat="1" ht="39.6" x14ac:dyDescent="0.3">
      <c r="A120" s="67" t="s">
        <v>500</v>
      </c>
      <c r="B120" s="71" t="s">
        <v>107</v>
      </c>
      <c r="C120" s="69" t="s">
        <v>662</v>
      </c>
      <c r="D120" s="69"/>
      <c r="E120" s="69" t="s">
        <v>455</v>
      </c>
      <c r="F120" s="69" t="s">
        <v>657</v>
      </c>
      <c r="G120" s="69"/>
      <c r="H120" s="69"/>
      <c r="I120" s="96" t="s">
        <v>2101</v>
      </c>
      <c r="J120" s="69"/>
      <c r="K120" s="69"/>
      <c r="L120" s="69"/>
      <c r="M120" s="69"/>
      <c r="N120" s="69"/>
      <c r="O120" s="69"/>
      <c r="P120" s="69"/>
      <c r="Q120" s="69"/>
    </row>
    <row r="121" spans="1:17" s="32" customFormat="1" ht="13.2" x14ac:dyDescent="0.3">
      <c r="A121" s="70" t="s">
        <v>454</v>
      </c>
      <c r="B121" s="71" t="s">
        <v>108</v>
      </c>
      <c r="C121" s="69" t="s">
        <v>532</v>
      </c>
      <c r="D121" s="69"/>
      <c r="E121" s="69"/>
      <c r="F121" s="69" t="s">
        <v>657</v>
      </c>
      <c r="G121" s="69"/>
      <c r="H121" s="69"/>
      <c r="I121" s="69" t="s">
        <v>551</v>
      </c>
      <c r="J121" s="69"/>
      <c r="K121" s="69"/>
      <c r="L121" s="69"/>
      <c r="M121" s="69"/>
      <c r="N121" s="69"/>
      <c r="O121" s="69"/>
      <c r="P121" s="69"/>
      <c r="Q121" s="69"/>
    </row>
    <row r="122" spans="1:17" s="37" customFormat="1" ht="13.2" x14ac:dyDescent="0.3">
      <c r="A122" s="93" t="s">
        <v>534</v>
      </c>
      <c r="B122" s="97"/>
      <c r="C122" s="94"/>
      <c r="D122" s="94"/>
      <c r="E122" s="94"/>
      <c r="F122" s="94"/>
      <c r="G122" s="94"/>
      <c r="H122" s="94"/>
      <c r="I122" s="94"/>
      <c r="J122" s="94"/>
      <c r="K122" s="94"/>
      <c r="L122" s="94"/>
      <c r="M122" s="94"/>
      <c r="N122" s="94"/>
      <c r="O122" s="94"/>
      <c r="P122" s="94"/>
      <c r="Q122" s="94"/>
    </row>
    <row r="123" spans="1:17" s="36" customFormat="1" ht="13.2" x14ac:dyDescent="0.3">
      <c r="A123" s="88" t="s">
        <v>507</v>
      </c>
      <c r="B123" s="89" t="s">
        <v>109</v>
      </c>
      <c r="C123" s="90" t="s">
        <v>663</v>
      </c>
      <c r="D123" s="90" t="s">
        <v>455</v>
      </c>
      <c r="E123" s="90"/>
      <c r="F123" s="90" t="s">
        <v>509</v>
      </c>
      <c r="G123" s="90" t="s">
        <v>1989</v>
      </c>
      <c r="H123" s="90"/>
      <c r="I123" s="90" t="s">
        <v>664</v>
      </c>
      <c r="J123" s="90"/>
      <c r="K123" s="90"/>
      <c r="L123" s="90"/>
      <c r="M123" s="90"/>
      <c r="N123" s="90"/>
      <c r="O123" s="90"/>
      <c r="P123" s="90"/>
      <c r="Q123" s="90"/>
    </row>
    <row r="124" spans="1:17" s="37" customFormat="1" ht="13.2" x14ac:dyDescent="0.3">
      <c r="A124" s="91" t="s">
        <v>487</v>
      </c>
      <c r="B124" s="92" t="s">
        <v>665</v>
      </c>
      <c r="C124" s="93" t="s">
        <v>666</v>
      </c>
      <c r="D124" s="94"/>
      <c r="E124" s="94"/>
      <c r="F124" s="94" t="s">
        <v>667</v>
      </c>
      <c r="G124" s="94"/>
      <c r="H124" s="94"/>
      <c r="I124" s="94" t="s">
        <v>668</v>
      </c>
      <c r="J124" s="94"/>
      <c r="K124" s="94"/>
      <c r="L124" s="94"/>
      <c r="M124" s="94"/>
      <c r="N124" s="94"/>
      <c r="O124" s="94"/>
      <c r="P124" s="94"/>
      <c r="Q124" s="94"/>
    </row>
    <row r="125" spans="1:17" s="32" customFormat="1" ht="13.2" x14ac:dyDescent="0.3">
      <c r="A125" s="67" t="s">
        <v>507</v>
      </c>
      <c r="B125" s="68" t="s">
        <v>110</v>
      </c>
      <c r="C125" s="69" t="s">
        <v>669</v>
      </c>
      <c r="D125" s="69" t="s">
        <v>455</v>
      </c>
      <c r="E125" s="69"/>
      <c r="F125" s="69"/>
      <c r="G125" s="69" t="s">
        <v>1989</v>
      </c>
      <c r="H125" s="69"/>
      <c r="I125" s="69" t="s">
        <v>670</v>
      </c>
      <c r="J125" s="69"/>
      <c r="K125" s="69"/>
      <c r="L125" s="69"/>
      <c r="M125" s="69"/>
      <c r="N125" s="69"/>
      <c r="O125" s="69"/>
      <c r="P125" s="69"/>
      <c r="Q125" s="69"/>
    </row>
    <row r="126" spans="1:17" s="32" customFormat="1" ht="13.2" x14ac:dyDescent="0.3">
      <c r="A126" s="67" t="s">
        <v>507</v>
      </c>
      <c r="B126" s="71" t="s">
        <v>111</v>
      </c>
      <c r="C126" s="69" t="s">
        <v>671</v>
      </c>
      <c r="D126" s="69" t="s">
        <v>455</v>
      </c>
      <c r="E126" s="69"/>
      <c r="F126" s="69" t="s">
        <v>672</v>
      </c>
      <c r="G126" s="69" t="s">
        <v>1989</v>
      </c>
      <c r="H126" s="69"/>
      <c r="I126" s="69" t="s">
        <v>673</v>
      </c>
      <c r="J126" s="69"/>
      <c r="K126" s="69"/>
      <c r="L126" s="69"/>
      <c r="M126" s="69"/>
      <c r="N126" s="69"/>
      <c r="O126" s="69"/>
      <c r="P126" s="69"/>
      <c r="Q126" s="69"/>
    </row>
    <row r="127" spans="1:17" s="32" customFormat="1" ht="13.2" x14ac:dyDescent="0.3">
      <c r="A127" s="67" t="s">
        <v>519</v>
      </c>
      <c r="B127" s="68" t="s">
        <v>112</v>
      </c>
      <c r="C127" s="69" t="s">
        <v>674</v>
      </c>
      <c r="D127" s="69" t="s">
        <v>455</v>
      </c>
      <c r="E127" s="69"/>
      <c r="F127" s="69" t="s">
        <v>675</v>
      </c>
      <c r="G127" s="69"/>
      <c r="H127" s="69" t="s">
        <v>522</v>
      </c>
      <c r="I127" s="69" t="s">
        <v>2102</v>
      </c>
      <c r="J127" s="69" t="s">
        <v>523</v>
      </c>
      <c r="K127" s="69" t="s">
        <v>524</v>
      </c>
      <c r="L127" s="69"/>
      <c r="M127" s="69"/>
      <c r="N127" s="69"/>
      <c r="O127" s="69"/>
      <c r="P127" s="69" t="s">
        <v>2100</v>
      </c>
      <c r="Q127" s="69"/>
    </row>
    <row r="128" spans="1:17" s="32" customFormat="1" ht="13.2" x14ac:dyDescent="0.3">
      <c r="A128" s="67" t="s">
        <v>519</v>
      </c>
      <c r="B128" s="71" t="s">
        <v>113</v>
      </c>
      <c r="C128" s="69" t="s">
        <v>525</v>
      </c>
      <c r="D128" s="69" t="s">
        <v>455</v>
      </c>
      <c r="E128" s="69"/>
      <c r="F128" s="69" t="s">
        <v>672</v>
      </c>
      <c r="G128" s="69"/>
      <c r="H128" s="69" t="s">
        <v>522</v>
      </c>
      <c r="I128" s="69" t="s">
        <v>526</v>
      </c>
      <c r="J128" s="69" t="s">
        <v>523</v>
      </c>
      <c r="K128" s="69" t="s">
        <v>524</v>
      </c>
      <c r="L128" s="69"/>
      <c r="M128" s="69"/>
      <c r="N128" s="69"/>
      <c r="O128" s="69" t="s">
        <v>527</v>
      </c>
      <c r="P128" s="69" t="s">
        <v>528</v>
      </c>
      <c r="Q128" s="69"/>
    </row>
    <row r="129" spans="1:17" s="32" customFormat="1" ht="13.2" x14ac:dyDescent="0.3">
      <c r="A129" s="67" t="s">
        <v>529</v>
      </c>
      <c r="B129" s="71" t="s">
        <v>114</v>
      </c>
      <c r="C129" s="69"/>
      <c r="D129" s="69"/>
      <c r="E129" s="69"/>
      <c r="F129" s="69" t="s">
        <v>672</v>
      </c>
      <c r="G129" s="69"/>
      <c r="H129" s="69"/>
      <c r="I129" s="69"/>
      <c r="J129" s="69"/>
      <c r="K129" s="69"/>
      <c r="L129" s="69"/>
      <c r="M129" s="69"/>
      <c r="N129" s="69" t="s">
        <v>677</v>
      </c>
      <c r="O129" s="69"/>
      <c r="P129" s="69"/>
      <c r="Q129" s="69"/>
    </row>
    <row r="130" spans="1:17" s="32" customFormat="1" ht="26.4" x14ac:dyDescent="0.3">
      <c r="A130" s="67" t="s">
        <v>500</v>
      </c>
      <c r="B130" s="71" t="s">
        <v>115</v>
      </c>
      <c r="C130" s="69" t="s">
        <v>678</v>
      </c>
      <c r="D130" s="69"/>
      <c r="E130" s="69" t="s">
        <v>455</v>
      </c>
      <c r="F130" s="69" t="s">
        <v>672</v>
      </c>
      <c r="G130" s="69"/>
      <c r="H130" s="69"/>
      <c r="I130" s="96" t="s">
        <v>2103</v>
      </c>
      <c r="J130" s="69"/>
      <c r="K130" s="69"/>
      <c r="L130" s="69"/>
      <c r="M130" s="69"/>
      <c r="N130" s="69"/>
      <c r="O130" s="69"/>
      <c r="P130" s="69"/>
      <c r="Q130" s="69"/>
    </row>
    <row r="131" spans="1:17" s="32" customFormat="1" ht="13.2" x14ac:dyDescent="0.3">
      <c r="A131" s="70" t="s">
        <v>454</v>
      </c>
      <c r="B131" s="71" t="s">
        <v>116</v>
      </c>
      <c r="C131" s="69" t="s">
        <v>532</v>
      </c>
      <c r="D131" s="69"/>
      <c r="E131" s="69"/>
      <c r="F131" s="69" t="s">
        <v>672</v>
      </c>
      <c r="G131" s="69"/>
      <c r="H131" s="69"/>
      <c r="I131" s="69" t="s">
        <v>551</v>
      </c>
      <c r="J131" s="69"/>
      <c r="K131" s="69"/>
      <c r="L131" s="69"/>
      <c r="M131" s="69"/>
      <c r="N131" s="69"/>
      <c r="O131" s="69"/>
      <c r="P131" s="69"/>
      <c r="Q131" s="69"/>
    </row>
    <row r="132" spans="1:17" s="37" customFormat="1" ht="13.2" x14ac:dyDescent="0.3">
      <c r="A132" s="93" t="s">
        <v>534</v>
      </c>
      <c r="B132" s="97"/>
      <c r="C132" s="94"/>
      <c r="D132" s="94"/>
      <c r="E132" s="94"/>
      <c r="F132" s="94"/>
      <c r="G132" s="94"/>
      <c r="H132" s="94"/>
      <c r="I132" s="94"/>
      <c r="J132" s="94"/>
      <c r="K132" s="94"/>
      <c r="L132" s="94"/>
      <c r="M132" s="94"/>
      <c r="N132" s="94"/>
      <c r="O132" s="94"/>
      <c r="P132" s="94"/>
      <c r="Q132" s="94"/>
    </row>
    <row r="133" spans="1:17" s="36" customFormat="1" ht="13.2" x14ac:dyDescent="0.3">
      <c r="A133" s="88" t="s">
        <v>507</v>
      </c>
      <c r="B133" s="89" t="s">
        <v>117</v>
      </c>
      <c r="C133" s="90" t="s">
        <v>680</v>
      </c>
      <c r="D133" s="90" t="s">
        <v>455</v>
      </c>
      <c r="E133" s="90"/>
      <c r="F133" s="90" t="s">
        <v>2256</v>
      </c>
      <c r="G133" s="90" t="s">
        <v>1989</v>
      </c>
      <c r="H133" s="90"/>
      <c r="I133" s="90" t="s">
        <v>681</v>
      </c>
      <c r="J133" s="90"/>
      <c r="K133" s="90"/>
      <c r="L133" s="90"/>
      <c r="M133" s="90"/>
      <c r="N133" s="90"/>
      <c r="O133" s="90"/>
      <c r="P133" s="90"/>
      <c r="Q133" s="90"/>
    </row>
    <row r="134" spans="1:17" s="37" customFormat="1" ht="13.2" x14ac:dyDescent="0.3">
      <c r="A134" s="91" t="s">
        <v>487</v>
      </c>
      <c r="B134" s="92" t="s">
        <v>682</v>
      </c>
      <c r="C134" s="93" t="s">
        <v>683</v>
      </c>
      <c r="D134" s="94"/>
      <c r="E134" s="94"/>
      <c r="F134" s="94" t="s">
        <v>684</v>
      </c>
      <c r="G134" s="94"/>
      <c r="H134" s="94"/>
      <c r="I134" s="94" t="s">
        <v>685</v>
      </c>
      <c r="J134" s="94"/>
      <c r="K134" s="94"/>
      <c r="L134" s="94"/>
      <c r="M134" s="94"/>
      <c r="N134" s="94"/>
      <c r="O134" s="94"/>
      <c r="P134" s="94"/>
      <c r="Q134" s="94"/>
    </row>
    <row r="135" spans="1:17" s="32" customFormat="1" ht="13.2" x14ac:dyDescent="0.3">
      <c r="A135" s="67" t="s">
        <v>507</v>
      </c>
      <c r="B135" s="68" t="s">
        <v>118</v>
      </c>
      <c r="C135" s="69" t="s">
        <v>686</v>
      </c>
      <c r="D135" s="69" t="s">
        <v>455</v>
      </c>
      <c r="E135" s="69"/>
      <c r="F135" s="69"/>
      <c r="G135" s="69" t="s">
        <v>1989</v>
      </c>
      <c r="H135" s="69"/>
      <c r="I135" s="69" t="s">
        <v>687</v>
      </c>
      <c r="J135" s="69"/>
      <c r="K135" s="69"/>
      <c r="L135" s="69"/>
      <c r="M135" s="69"/>
      <c r="N135" s="69"/>
      <c r="O135" s="69"/>
      <c r="P135" s="69"/>
      <c r="Q135" s="69"/>
    </row>
    <row r="136" spans="1:17" s="32" customFormat="1" ht="13.2" x14ac:dyDescent="0.3">
      <c r="A136" s="67" t="s">
        <v>507</v>
      </c>
      <c r="B136" s="71" t="s">
        <v>119</v>
      </c>
      <c r="C136" s="69" t="s">
        <v>688</v>
      </c>
      <c r="D136" s="69" t="s">
        <v>455</v>
      </c>
      <c r="E136" s="69"/>
      <c r="F136" s="69" t="s">
        <v>689</v>
      </c>
      <c r="G136" s="69" t="s">
        <v>1989</v>
      </c>
      <c r="H136" s="69"/>
      <c r="I136" s="69" t="s">
        <v>690</v>
      </c>
      <c r="J136" s="69"/>
      <c r="K136" s="69"/>
      <c r="L136" s="69"/>
      <c r="M136" s="69"/>
      <c r="N136" s="69"/>
      <c r="O136" s="69"/>
      <c r="P136" s="69"/>
      <c r="Q136" s="69"/>
    </row>
    <row r="137" spans="1:17" s="32" customFormat="1" ht="39.6" x14ac:dyDescent="0.3">
      <c r="A137" s="67" t="s">
        <v>519</v>
      </c>
      <c r="B137" s="68" t="s">
        <v>120</v>
      </c>
      <c r="C137" s="69" t="s">
        <v>691</v>
      </c>
      <c r="D137" s="69" t="s">
        <v>455</v>
      </c>
      <c r="E137" s="69"/>
      <c r="F137" s="69" t="s">
        <v>692</v>
      </c>
      <c r="G137" s="69"/>
      <c r="H137" s="69" t="s">
        <v>522</v>
      </c>
      <c r="I137" s="69" t="s">
        <v>693</v>
      </c>
      <c r="J137" s="69" t="s">
        <v>523</v>
      </c>
      <c r="K137" s="69" t="s">
        <v>524</v>
      </c>
      <c r="L137" s="69"/>
      <c r="M137" s="69"/>
      <c r="N137" s="69"/>
      <c r="O137" s="69"/>
      <c r="P137" s="96" t="s">
        <v>2086</v>
      </c>
      <c r="Q137" s="69"/>
    </row>
    <row r="138" spans="1:17" s="32" customFormat="1" ht="13.2" x14ac:dyDescent="0.3">
      <c r="A138" s="67" t="s">
        <v>519</v>
      </c>
      <c r="B138" s="71" t="s">
        <v>121</v>
      </c>
      <c r="C138" s="69" t="s">
        <v>525</v>
      </c>
      <c r="D138" s="69" t="s">
        <v>455</v>
      </c>
      <c r="E138" s="69"/>
      <c r="F138" s="69" t="s">
        <v>689</v>
      </c>
      <c r="G138" s="69"/>
      <c r="H138" s="69" t="s">
        <v>522</v>
      </c>
      <c r="I138" s="69" t="s">
        <v>526</v>
      </c>
      <c r="J138" s="69" t="s">
        <v>523</v>
      </c>
      <c r="K138" s="69" t="s">
        <v>524</v>
      </c>
      <c r="L138" s="69"/>
      <c r="M138" s="69"/>
      <c r="N138" s="69"/>
      <c r="O138" s="69" t="s">
        <v>527</v>
      </c>
      <c r="P138" s="69" t="s">
        <v>528</v>
      </c>
      <c r="Q138" s="69"/>
    </row>
    <row r="139" spans="1:17" s="32" customFormat="1" ht="13.2" x14ac:dyDescent="0.3">
      <c r="A139" s="67" t="s">
        <v>529</v>
      </c>
      <c r="B139" s="71" t="s">
        <v>122</v>
      </c>
      <c r="C139" s="69"/>
      <c r="D139" s="69"/>
      <c r="E139" s="69"/>
      <c r="F139" s="69" t="s">
        <v>689</v>
      </c>
      <c r="G139" s="69"/>
      <c r="H139" s="69"/>
      <c r="I139" s="69"/>
      <c r="J139" s="69"/>
      <c r="K139" s="69"/>
      <c r="L139" s="69"/>
      <c r="M139" s="69"/>
      <c r="N139" s="69" t="s">
        <v>694</v>
      </c>
      <c r="O139" s="69"/>
      <c r="P139" s="69"/>
      <c r="Q139" s="69"/>
    </row>
    <row r="140" spans="1:17" s="32" customFormat="1" ht="39.6" x14ac:dyDescent="0.3">
      <c r="A140" s="67" t="s">
        <v>500</v>
      </c>
      <c r="B140" s="71" t="s">
        <v>123</v>
      </c>
      <c r="C140" s="69" t="s">
        <v>695</v>
      </c>
      <c r="D140" s="69"/>
      <c r="E140" s="69" t="s">
        <v>455</v>
      </c>
      <c r="F140" s="69" t="s">
        <v>689</v>
      </c>
      <c r="G140" s="69"/>
      <c r="H140" s="69"/>
      <c r="I140" s="96" t="s">
        <v>2104</v>
      </c>
      <c r="J140" s="69"/>
      <c r="K140" s="69"/>
      <c r="L140" s="69"/>
      <c r="M140" s="69"/>
      <c r="N140" s="69"/>
      <c r="O140" s="69"/>
      <c r="P140" s="69"/>
      <c r="Q140" s="69"/>
    </row>
    <row r="141" spans="1:17" s="32" customFormat="1" ht="13.2" x14ac:dyDescent="0.3">
      <c r="A141" s="70" t="s">
        <v>454</v>
      </c>
      <c r="B141" s="71" t="s">
        <v>124</v>
      </c>
      <c r="C141" s="69" t="s">
        <v>679</v>
      </c>
      <c r="D141" s="69"/>
      <c r="E141" s="69"/>
      <c r="F141" s="69" t="s">
        <v>689</v>
      </c>
      <c r="G141" s="69"/>
      <c r="H141" s="69"/>
      <c r="I141" s="69" t="s">
        <v>551</v>
      </c>
      <c r="J141" s="69"/>
      <c r="K141" s="69"/>
      <c r="L141" s="69"/>
      <c r="M141" s="69"/>
      <c r="N141" s="69"/>
      <c r="O141" s="69"/>
      <c r="P141" s="69"/>
      <c r="Q141" s="69"/>
    </row>
    <row r="142" spans="1:17" s="37" customFormat="1" ht="13.2" x14ac:dyDescent="0.3">
      <c r="A142" s="93" t="s">
        <v>534</v>
      </c>
      <c r="B142" s="97"/>
      <c r="C142" s="94"/>
      <c r="D142" s="94"/>
      <c r="E142" s="94"/>
      <c r="F142" s="94"/>
      <c r="G142" s="94"/>
      <c r="H142" s="94"/>
      <c r="I142" s="94"/>
      <c r="J142" s="94"/>
      <c r="K142" s="94"/>
      <c r="L142" s="94"/>
      <c r="M142" s="94"/>
      <c r="N142" s="94"/>
      <c r="O142" s="94"/>
      <c r="P142" s="94"/>
      <c r="Q142" s="94"/>
    </row>
    <row r="143" spans="1:17" s="36" customFormat="1" ht="13.2" x14ac:dyDescent="0.3">
      <c r="A143" s="88" t="s">
        <v>507</v>
      </c>
      <c r="B143" s="89" t="s">
        <v>125</v>
      </c>
      <c r="C143" s="90" t="s">
        <v>696</v>
      </c>
      <c r="D143" s="90" t="s">
        <v>455</v>
      </c>
      <c r="E143" s="90"/>
      <c r="F143" s="90" t="s">
        <v>536</v>
      </c>
      <c r="G143" s="90" t="s">
        <v>1989</v>
      </c>
      <c r="H143" s="90"/>
      <c r="I143" s="90" t="s">
        <v>697</v>
      </c>
      <c r="J143" s="90"/>
      <c r="K143" s="90"/>
      <c r="L143" s="90"/>
      <c r="M143" s="90"/>
      <c r="N143" s="90"/>
      <c r="O143" s="90"/>
      <c r="P143" s="90"/>
      <c r="Q143" s="90"/>
    </row>
    <row r="144" spans="1:17" s="37" customFormat="1" ht="13.2" x14ac:dyDescent="0.3">
      <c r="A144" s="91" t="s">
        <v>487</v>
      </c>
      <c r="B144" s="92" t="s">
        <v>698</v>
      </c>
      <c r="C144" s="93" t="s">
        <v>699</v>
      </c>
      <c r="D144" s="94"/>
      <c r="E144" s="94"/>
      <c r="F144" s="94" t="s">
        <v>700</v>
      </c>
      <c r="G144" s="94"/>
      <c r="H144" s="94"/>
      <c r="I144" s="94" t="s">
        <v>701</v>
      </c>
      <c r="J144" s="94"/>
      <c r="K144" s="94"/>
      <c r="L144" s="94"/>
      <c r="M144" s="94"/>
      <c r="N144" s="94"/>
      <c r="O144" s="94"/>
      <c r="P144" s="94"/>
      <c r="Q144" s="94"/>
    </row>
    <row r="145" spans="1:17" s="32" customFormat="1" ht="13.2" x14ac:dyDescent="0.3">
      <c r="A145" s="67" t="s">
        <v>507</v>
      </c>
      <c r="B145" s="68" t="s">
        <v>126</v>
      </c>
      <c r="C145" s="69" t="s">
        <v>702</v>
      </c>
      <c r="D145" s="69" t="s">
        <v>455</v>
      </c>
      <c r="E145" s="69"/>
      <c r="F145" s="69"/>
      <c r="G145" s="69" t="s">
        <v>1989</v>
      </c>
      <c r="H145" s="69"/>
      <c r="I145" s="69" t="s">
        <v>703</v>
      </c>
      <c r="J145" s="69"/>
      <c r="K145" s="69"/>
      <c r="L145" s="69"/>
      <c r="M145" s="69"/>
      <c r="N145" s="69"/>
      <c r="O145" s="69"/>
      <c r="P145" s="69"/>
      <c r="Q145" s="69"/>
    </row>
    <row r="146" spans="1:17" s="32" customFormat="1" ht="13.2" x14ac:dyDescent="0.3">
      <c r="A146" s="67" t="s">
        <v>507</v>
      </c>
      <c r="B146" s="71" t="s">
        <v>127</v>
      </c>
      <c r="C146" s="69" t="s">
        <v>688</v>
      </c>
      <c r="D146" s="69" t="s">
        <v>455</v>
      </c>
      <c r="E146" s="69"/>
      <c r="F146" s="69" t="s">
        <v>704</v>
      </c>
      <c r="G146" s="69" t="s">
        <v>1989</v>
      </c>
      <c r="H146" s="69"/>
      <c r="I146" s="69" t="s">
        <v>690</v>
      </c>
      <c r="J146" s="69"/>
      <c r="K146" s="69"/>
      <c r="L146" s="69"/>
      <c r="M146" s="69"/>
      <c r="N146" s="69"/>
      <c r="O146" s="69"/>
      <c r="P146" s="69"/>
      <c r="Q146" s="69"/>
    </row>
    <row r="147" spans="1:17" s="32" customFormat="1" ht="39.6" x14ac:dyDescent="0.3">
      <c r="A147" s="67" t="s">
        <v>519</v>
      </c>
      <c r="B147" s="68" t="s">
        <v>128</v>
      </c>
      <c r="C147" s="69" t="s">
        <v>691</v>
      </c>
      <c r="D147" s="69" t="s">
        <v>455</v>
      </c>
      <c r="E147" s="69"/>
      <c r="F147" s="69" t="s">
        <v>705</v>
      </c>
      <c r="G147" s="69"/>
      <c r="H147" s="69" t="s">
        <v>522</v>
      </c>
      <c r="I147" s="69" t="s">
        <v>693</v>
      </c>
      <c r="J147" s="69" t="s">
        <v>523</v>
      </c>
      <c r="K147" s="69" t="s">
        <v>524</v>
      </c>
      <c r="L147" s="69"/>
      <c r="M147" s="69"/>
      <c r="N147" s="69"/>
      <c r="O147" s="69"/>
      <c r="P147" s="96" t="s">
        <v>2086</v>
      </c>
      <c r="Q147" s="69"/>
    </row>
    <row r="148" spans="1:17" s="32" customFormat="1" ht="13.2" x14ac:dyDescent="0.3">
      <c r="A148" s="67" t="s">
        <v>519</v>
      </c>
      <c r="B148" s="71" t="s">
        <v>129</v>
      </c>
      <c r="C148" s="69" t="s">
        <v>525</v>
      </c>
      <c r="D148" s="69" t="s">
        <v>455</v>
      </c>
      <c r="E148" s="69"/>
      <c r="F148" s="69" t="s">
        <v>704</v>
      </c>
      <c r="G148" s="69"/>
      <c r="H148" s="69" t="s">
        <v>522</v>
      </c>
      <c r="I148" s="69" t="s">
        <v>526</v>
      </c>
      <c r="J148" s="69" t="s">
        <v>523</v>
      </c>
      <c r="K148" s="69" t="s">
        <v>524</v>
      </c>
      <c r="L148" s="69"/>
      <c r="M148" s="69"/>
      <c r="N148" s="69"/>
      <c r="O148" s="69" t="s">
        <v>527</v>
      </c>
      <c r="P148" s="69" t="s">
        <v>528</v>
      </c>
      <c r="Q148" s="69"/>
    </row>
    <row r="149" spans="1:17" s="32" customFormat="1" ht="13.2" x14ac:dyDescent="0.3">
      <c r="A149" s="67" t="s">
        <v>529</v>
      </c>
      <c r="B149" s="71" t="s">
        <v>130</v>
      </c>
      <c r="C149" s="69"/>
      <c r="D149" s="69"/>
      <c r="E149" s="69"/>
      <c r="F149" s="69" t="s">
        <v>704</v>
      </c>
      <c r="G149" s="69"/>
      <c r="H149" s="69"/>
      <c r="I149" s="69"/>
      <c r="J149" s="69"/>
      <c r="K149" s="69"/>
      <c r="L149" s="69"/>
      <c r="M149" s="69"/>
      <c r="N149" s="69" t="s">
        <v>706</v>
      </c>
      <c r="O149" s="69"/>
      <c r="P149" s="69"/>
      <c r="Q149" s="69"/>
    </row>
    <row r="150" spans="1:17" s="32" customFormat="1" ht="39.6" x14ac:dyDescent="0.3">
      <c r="A150" s="67" t="s">
        <v>500</v>
      </c>
      <c r="B150" s="71" t="s">
        <v>131</v>
      </c>
      <c r="C150" s="69" t="s">
        <v>707</v>
      </c>
      <c r="D150" s="69"/>
      <c r="E150" s="69" t="s">
        <v>455</v>
      </c>
      <c r="F150" s="69" t="s">
        <v>704</v>
      </c>
      <c r="G150" s="69"/>
      <c r="H150" s="69"/>
      <c r="I150" s="96" t="s">
        <v>2105</v>
      </c>
      <c r="J150" s="69"/>
      <c r="K150" s="69"/>
      <c r="L150" s="69"/>
      <c r="M150" s="69"/>
      <c r="N150" s="69"/>
      <c r="O150" s="69"/>
      <c r="P150" s="69"/>
      <c r="Q150" s="69"/>
    </row>
    <row r="151" spans="1:17" s="32" customFormat="1" ht="13.2" x14ac:dyDescent="0.3">
      <c r="A151" s="70" t="s">
        <v>454</v>
      </c>
      <c r="B151" s="71" t="s">
        <v>132</v>
      </c>
      <c r="C151" s="69" t="s">
        <v>679</v>
      </c>
      <c r="D151" s="69"/>
      <c r="E151" s="69"/>
      <c r="F151" s="69" t="s">
        <v>704</v>
      </c>
      <c r="G151" s="69"/>
      <c r="H151" s="69"/>
      <c r="I151" s="69" t="s">
        <v>551</v>
      </c>
      <c r="J151" s="69"/>
      <c r="K151" s="69"/>
      <c r="L151" s="69"/>
      <c r="M151" s="69"/>
      <c r="N151" s="69"/>
      <c r="O151" s="69"/>
      <c r="P151" s="69"/>
      <c r="Q151" s="69"/>
    </row>
    <row r="152" spans="1:17" s="37" customFormat="1" ht="13.2" x14ac:dyDescent="0.3">
      <c r="A152" s="93" t="s">
        <v>534</v>
      </c>
      <c r="B152" s="97"/>
      <c r="C152" s="94"/>
      <c r="D152" s="94"/>
      <c r="E152" s="94"/>
      <c r="F152" s="94"/>
      <c r="G152" s="94"/>
      <c r="H152" s="94"/>
      <c r="I152" s="94"/>
      <c r="J152" s="94"/>
      <c r="K152" s="94"/>
      <c r="L152" s="94"/>
      <c r="M152" s="94"/>
      <c r="N152" s="94"/>
      <c r="O152" s="94"/>
      <c r="P152" s="94"/>
      <c r="Q152" s="94"/>
    </row>
    <row r="153" spans="1:17" s="36" customFormat="1" ht="13.2" x14ac:dyDescent="0.3">
      <c r="A153" s="88" t="s">
        <v>507</v>
      </c>
      <c r="B153" s="89" t="s">
        <v>133</v>
      </c>
      <c r="C153" s="90" t="s">
        <v>708</v>
      </c>
      <c r="D153" s="90" t="s">
        <v>455</v>
      </c>
      <c r="E153" s="90"/>
      <c r="F153" s="90" t="s">
        <v>536</v>
      </c>
      <c r="G153" s="90" t="s">
        <v>1989</v>
      </c>
      <c r="H153" s="90"/>
      <c r="I153" s="90" t="s">
        <v>709</v>
      </c>
      <c r="J153" s="90"/>
      <c r="K153" s="90"/>
      <c r="L153" s="90"/>
      <c r="M153" s="90"/>
      <c r="N153" s="90"/>
      <c r="O153" s="90"/>
      <c r="P153" s="90"/>
      <c r="Q153" s="90"/>
    </row>
    <row r="154" spans="1:17" s="37" customFormat="1" ht="13.2" x14ac:dyDescent="0.3">
      <c r="A154" s="91" t="s">
        <v>487</v>
      </c>
      <c r="B154" s="92" t="s">
        <v>710</v>
      </c>
      <c r="C154" s="93" t="s">
        <v>711</v>
      </c>
      <c r="D154" s="94"/>
      <c r="E154" s="94"/>
      <c r="F154" s="94" t="s">
        <v>712</v>
      </c>
      <c r="G154" s="94"/>
      <c r="H154" s="94"/>
      <c r="I154" s="94" t="s">
        <v>713</v>
      </c>
      <c r="J154" s="94"/>
      <c r="K154" s="94"/>
      <c r="L154" s="94"/>
      <c r="M154" s="94"/>
      <c r="N154" s="94"/>
      <c r="O154" s="94"/>
      <c r="P154" s="94"/>
      <c r="Q154" s="94"/>
    </row>
    <row r="155" spans="1:17" s="32" customFormat="1" ht="13.2" x14ac:dyDescent="0.3">
      <c r="A155" s="67" t="s">
        <v>507</v>
      </c>
      <c r="B155" s="68" t="s">
        <v>134</v>
      </c>
      <c r="C155" s="69" t="s">
        <v>714</v>
      </c>
      <c r="D155" s="69" t="s">
        <v>455</v>
      </c>
      <c r="E155" s="69"/>
      <c r="F155" s="69"/>
      <c r="G155" s="69" t="s">
        <v>1989</v>
      </c>
      <c r="H155" s="69"/>
      <c r="I155" s="69" t="s">
        <v>715</v>
      </c>
      <c r="J155" s="69"/>
      <c r="K155" s="69"/>
      <c r="L155" s="69"/>
      <c r="M155" s="69"/>
      <c r="N155" s="69"/>
      <c r="O155" s="69"/>
      <c r="P155" s="69"/>
      <c r="Q155" s="69"/>
    </row>
    <row r="156" spans="1:17" s="32" customFormat="1" ht="13.2" x14ac:dyDescent="0.3">
      <c r="A156" s="67" t="s">
        <v>507</v>
      </c>
      <c r="B156" s="71" t="s">
        <v>135</v>
      </c>
      <c r="C156" s="69" t="s">
        <v>716</v>
      </c>
      <c r="D156" s="69" t="s">
        <v>455</v>
      </c>
      <c r="E156" s="69"/>
      <c r="F156" s="69" t="s">
        <v>717</v>
      </c>
      <c r="G156" s="69" t="s">
        <v>1989</v>
      </c>
      <c r="H156" s="69"/>
      <c r="I156" s="69" t="s">
        <v>718</v>
      </c>
      <c r="J156" s="69"/>
      <c r="K156" s="69"/>
      <c r="L156" s="69"/>
      <c r="M156" s="69"/>
      <c r="N156" s="69"/>
      <c r="O156" s="69"/>
      <c r="P156" s="69"/>
      <c r="Q156" s="69"/>
    </row>
    <row r="157" spans="1:17" s="32" customFormat="1" ht="13.2" x14ac:dyDescent="0.3">
      <c r="A157" s="67" t="s">
        <v>519</v>
      </c>
      <c r="B157" s="68" t="s">
        <v>136</v>
      </c>
      <c r="C157" s="69" t="s">
        <v>719</v>
      </c>
      <c r="D157" s="69" t="s">
        <v>455</v>
      </c>
      <c r="E157" s="69"/>
      <c r="F157" s="69" t="s">
        <v>720</v>
      </c>
      <c r="G157" s="69"/>
      <c r="H157" s="69" t="s">
        <v>522</v>
      </c>
      <c r="I157" s="69" t="s">
        <v>676</v>
      </c>
      <c r="J157" s="69" t="s">
        <v>523</v>
      </c>
      <c r="K157" s="69" t="s">
        <v>524</v>
      </c>
      <c r="L157" s="69"/>
      <c r="M157" s="69"/>
      <c r="N157" s="69"/>
      <c r="O157" s="69"/>
      <c r="P157" s="69" t="s">
        <v>2100</v>
      </c>
      <c r="Q157" s="69"/>
    </row>
    <row r="158" spans="1:17" s="32" customFormat="1" ht="13.2" x14ac:dyDescent="0.3">
      <c r="A158" s="67" t="s">
        <v>519</v>
      </c>
      <c r="B158" s="71" t="s">
        <v>137</v>
      </c>
      <c r="C158" s="69" t="s">
        <v>525</v>
      </c>
      <c r="D158" s="69" t="s">
        <v>455</v>
      </c>
      <c r="E158" s="69"/>
      <c r="F158" s="69" t="s">
        <v>717</v>
      </c>
      <c r="G158" s="69"/>
      <c r="H158" s="69" t="s">
        <v>522</v>
      </c>
      <c r="I158" s="69" t="s">
        <v>526</v>
      </c>
      <c r="J158" s="69" t="s">
        <v>523</v>
      </c>
      <c r="K158" s="69" t="s">
        <v>524</v>
      </c>
      <c r="L158" s="69"/>
      <c r="M158" s="69"/>
      <c r="N158" s="69"/>
      <c r="O158" s="69" t="s">
        <v>527</v>
      </c>
      <c r="P158" s="69" t="s">
        <v>528</v>
      </c>
      <c r="Q158" s="69"/>
    </row>
    <row r="159" spans="1:17" s="32" customFormat="1" ht="13.2" x14ac:dyDescent="0.3">
      <c r="A159" s="67" t="s">
        <v>529</v>
      </c>
      <c r="B159" s="71" t="s">
        <v>138</v>
      </c>
      <c r="C159" s="69"/>
      <c r="D159" s="69"/>
      <c r="E159" s="69"/>
      <c r="F159" s="69" t="s">
        <v>717</v>
      </c>
      <c r="G159" s="69"/>
      <c r="H159" s="69"/>
      <c r="I159" s="69"/>
      <c r="J159" s="69"/>
      <c r="K159" s="69"/>
      <c r="L159" s="69"/>
      <c r="M159" s="69"/>
      <c r="N159" s="69" t="s">
        <v>721</v>
      </c>
      <c r="O159" s="69"/>
      <c r="P159" s="69"/>
      <c r="Q159" s="69"/>
    </row>
    <row r="160" spans="1:17" s="32" customFormat="1" ht="39.6" x14ac:dyDescent="0.3">
      <c r="A160" s="67" t="s">
        <v>500</v>
      </c>
      <c r="B160" s="71" t="s">
        <v>139</v>
      </c>
      <c r="C160" s="69" t="s">
        <v>722</v>
      </c>
      <c r="D160" s="69"/>
      <c r="E160" s="69" t="s">
        <v>455</v>
      </c>
      <c r="F160" s="69" t="s">
        <v>717</v>
      </c>
      <c r="G160" s="69"/>
      <c r="H160" s="69"/>
      <c r="I160" s="96" t="s">
        <v>2106</v>
      </c>
      <c r="J160" s="69"/>
      <c r="K160" s="69"/>
      <c r="L160" s="69"/>
      <c r="M160" s="69"/>
      <c r="N160" s="69"/>
      <c r="O160" s="69"/>
      <c r="P160" s="69"/>
      <c r="Q160" s="69"/>
    </row>
    <row r="161" spans="1:17" s="32" customFormat="1" ht="13.2" x14ac:dyDescent="0.3">
      <c r="A161" s="70" t="s">
        <v>454</v>
      </c>
      <c r="B161" s="71" t="s">
        <v>140</v>
      </c>
      <c r="C161" s="69" t="s">
        <v>723</v>
      </c>
      <c r="D161" s="69"/>
      <c r="E161" s="69"/>
      <c r="F161" s="69" t="s">
        <v>717</v>
      </c>
      <c r="G161" s="69"/>
      <c r="H161" s="69"/>
      <c r="I161" s="69" t="s">
        <v>551</v>
      </c>
      <c r="J161" s="69"/>
      <c r="K161" s="69"/>
      <c r="L161" s="69"/>
      <c r="M161" s="69"/>
      <c r="N161" s="69"/>
      <c r="O161" s="69"/>
      <c r="P161" s="69"/>
      <c r="Q161" s="69"/>
    </row>
    <row r="162" spans="1:17" s="37" customFormat="1" ht="13.2" x14ac:dyDescent="0.3">
      <c r="A162" s="93" t="s">
        <v>534</v>
      </c>
      <c r="B162" s="97"/>
      <c r="C162" s="94"/>
      <c r="D162" s="94"/>
      <c r="E162" s="94"/>
      <c r="F162" s="94"/>
      <c r="G162" s="94"/>
      <c r="H162" s="94"/>
      <c r="I162" s="94"/>
      <c r="J162" s="94"/>
      <c r="K162" s="94"/>
      <c r="L162" s="94"/>
      <c r="M162" s="94"/>
      <c r="N162" s="94"/>
      <c r="O162" s="94"/>
      <c r="P162" s="94"/>
      <c r="Q162" s="94"/>
    </row>
    <row r="163" spans="1:17" s="36" customFormat="1" ht="13.2" x14ac:dyDescent="0.3">
      <c r="A163" s="88" t="s">
        <v>507</v>
      </c>
      <c r="B163" s="89" t="s">
        <v>141</v>
      </c>
      <c r="C163" s="90" t="s">
        <v>724</v>
      </c>
      <c r="D163" s="90" t="s">
        <v>455</v>
      </c>
      <c r="E163" s="90"/>
      <c r="F163" s="90" t="s">
        <v>509</v>
      </c>
      <c r="G163" s="90" t="s">
        <v>1989</v>
      </c>
      <c r="H163" s="90"/>
      <c r="I163" s="90" t="s">
        <v>725</v>
      </c>
      <c r="J163" s="90"/>
      <c r="K163" s="90"/>
      <c r="L163" s="90"/>
      <c r="M163" s="90"/>
      <c r="N163" s="90"/>
      <c r="O163" s="90"/>
      <c r="P163" s="90"/>
      <c r="Q163" s="90"/>
    </row>
    <row r="164" spans="1:17" s="37" customFormat="1" ht="13.2" x14ac:dyDescent="0.3">
      <c r="A164" s="91" t="s">
        <v>487</v>
      </c>
      <c r="B164" s="92" t="s">
        <v>726</v>
      </c>
      <c r="C164" s="93" t="s">
        <v>727</v>
      </c>
      <c r="D164" s="94"/>
      <c r="E164" s="94"/>
      <c r="F164" s="94" t="s">
        <v>728</v>
      </c>
      <c r="G164" s="94"/>
      <c r="H164" s="94"/>
      <c r="I164" s="94" t="s">
        <v>729</v>
      </c>
      <c r="J164" s="94"/>
      <c r="K164" s="94"/>
      <c r="L164" s="94"/>
      <c r="M164" s="94"/>
      <c r="N164" s="94"/>
      <c r="O164" s="94"/>
      <c r="P164" s="94"/>
      <c r="Q164" s="94"/>
    </row>
    <row r="165" spans="1:17" s="32" customFormat="1" ht="13.2" x14ac:dyDescent="0.3">
      <c r="A165" s="67" t="s">
        <v>507</v>
      </c>
      <c r="B165" s="68" t="s">
        <v>142</v>
      </c>
      <c r="C165" s="69" t="s">
        <v>730</v>
      </c>
      <c r="D165" s="69" t="s">
        <v>455</v>
      </c>
      <c r="E165" s="69"/>
      <c r="F165" s="69"/>
      <c r="G165" s="69" t="s">
        <v>1989</v>
      </c>
      <c r="H165" s="69"/>
      <c r="I165" s="69" t="s">
        <v>731</v>
      </c>
      <c r="J165" s="69"/>
      <c r="K165" s="69"/>
      <c r="L165" s="69"/>
      <c r="M165" s="69"/>
      <c r="N165" s="69"/>
      <c r="O165" s="69"/>
      <c r="P165" s="69"/>
      <c r="Q165" s="69"/>
    </row>
    <row r="166" spans="1:17" s="32" customFormat="1" ht="13.2" x14ac:dyDescent="0.3">
      <c r="A166" s="67" t="s">
        <v>507</v>
      </c>
      <c r="B166" s="71" t="s">
        <v>143</v>
      </c>
      <c r="C166" s="69" t="s">
        <v>732</v>
      </c>
      <c r="D166" s="69" t="s">
        <v>455</v>
      </c>
      <c r="E166" s="69"/>
      <c r="F166" s="69" t="s">
        <v>733</v>
      </c>
      <c r="G166" s="69" t="s">
        <v>1989</v>
      </c>
      <c r="H166" s="69"/>
      <c r="I166" s="69" t="s">
        <v>734</v>
      </c>
      <c r="J166" s="69"/>
      <c r="K166" s="69"/>
      <c r="L166" s="69"/>
      <c r="M166" s="69"/>
      <c r="N166" s="69"/>
      <c r="O166" s="69"/>
      <c r="P166" s="69"/>
      <c r="Q166" s="69"/>
    </row>
    <row r="167" spans="1:17" s="32" customFormat="1" ht="39.6" x14ac:dyDescent="0.3">
      <c r="A167" s="67" t="s">
        <v>519</v>
      </c>
      <c r="B167" s="68" t="s">
        <v>144</v>
      </c>
      <c r="C167" s="69" t="s">
        <v>735</v>
      </c>
      <c r="D167" s="69" t="s">
        <v>455</v>
      </c>
      <c r="E167" s="69"/>
      <c r="F167" s="69" t="s">
        <v>736</v>
      </c>
      <c r="G167" s="69"/>
      <c r="H167" s="69" t="s">
        <v>522</v>
      </c>
      <c r="I167" s="69" t="s">
        <v>737</v>
      </c>
      <c r="J167" s="69" t="s">
        <v>523</v>
      </c>
      <c r="K167" s="69" t="s">
        <v>524</v>
      </c>
      <c r="L167" s="69"/>
      <c r="M167" s="69"/>
      <c r="N167" s="69"/>
      <c r="O167" s="69"/>
      <c r="P167" s="96" t="s">
        <v>2086</v>
      </c>
      <c r="Q167" s="69"/>
    </row>
    <row r="168" spans="1:17" s="32" customFormat="1" ht="13.2" x14ac:dyDescent="0.3">
      <c r="A168" s="67" t="s">
        <v>519</v>
      </c>
      <c r="B168" s="71" t="s">
        <v>145</v>
      </c>
      <c r="C168" s="69" t="s">
        <v>525</v>
      </c>
      <c r="D168" s="69" t="s">
        <v>455</v>
      </c>
      <c r="E168" s="69"/>
      <c r="F168" s="69" t="s">
        <v>733</v>
      </c>
      <c r="G168" s="69"/>
      <c r="H168" s="69" t="s">
        <v>522</v>
      </c>
      <c r="I168" s="69" t="s">
        <v>526</v>
      </c>
      <c r="J168" s="69" t="s">
        <v>523</v>
      </c>
      <c r="K168" s="69" t="s">
        <v>524</v>
      </c>
      <c r="L168" s="69"/>
      <c r="M168" s="69"/>
      <c r="N168" s="69"/>
      <c r="O168" s="69" t="s">
        <v>527</v>
      </c>
      <c r="P168" s="69" t="s">
        <v>528</v>
      </c>
      <c r="Q168" s="69"/>
    </row>
    <row r="169" spans="1:17" s="32" customFormat="1" ht="13.2" x14ac:dyDescent="0.3">
      <c r="A169" s="67" t="s">
        <v>529</v>
      </c>
      <c r="B169" s="71" t="s">
        <v>146</v>
      </c>
      <c r="C169" s="69"/>
      <c r="D169" s="69"/>
      <c r="E169" s="69"/>
      <c r="F169" s="69" t="s">
        <v>733</v>
      </c>
      <c r="G169" s="69"/>
      <c r="H169" s="69"/>
      <c r="I169" s="69"/>
      <c r="J169" s="69"/>
      <c r="K169" s="69"/>
      <c r="L169" s="69"/>
      <c r="M169" s="69"/>
      <c r="N169" s="69" t="s">
        <v>738</v>
      </c>
      <c r="O169" s="69"/>
      <c r="P169" s="69"/>
      <c r="Q169" s="69"/>
    </row>
    <row r="170" spans="1:17" s="32" customFormat="1" ht="39.6" x14ac:dyDescent="0.3">
      <c r="A170" s="67" t="s">
        <v>500</v>
      </c>
      <c r="B170" s="71" t="s">
        <v>147</v>
      </c>
      <c r="C170" s="69" t="s">
        <v>739</v>
      </c>
      <c r="D170" s="69"/>
      <c r="E170" s="69" t="s">
        <v>455</v>
      </c>
      <c r="F170" s="69" t="s">
        <v>733</v>
      </c>
      <c r="G170" s="69"/>
      <c r="H170" s="69"/>
      <c r="I170" s="96" t="s">
        <v>2107</v>
      </c>
      <c r="J170" s="69"/>
      <c r="K170" s="69"/>
      <c r="L170" s="69"/>
      <c r="M170" s="69"/>
      <c r="N170" s="69"/>
      <c r="O170" s="69"/>
      <c r="P170" s="69"/>
      <c r="Q170" s="69"/>
    </row>
    <row r="171" spans="1:17" s="32" customFormat="1" ht="13.2" x14ac:dyDescent="0.3">
      <c r="A171" s="70" t="s">
        <v>454</v>
      </c>
      <c r="B171" s="71" t="s">
        <v>148</v>
      </c>
      <c r="C171" s="69" t="s">
        <v>679</v>
      </c>
      <c r="D171" s="69"/>
      <c r="E171" s="69"/>
      <c r="F171" s="69" t="s">
        <v>733</v>
      </c>
      <c r="G171" s="69"/>
      <c r="H171" s="69"/>
      <c r="I171" s="69" t="s">
        <v>551</v>
      </c>
      <c r="J171" s="69"/>
      <c r="K171" s="69"/>
      <c r="L171" s="69"/>
      <c r="M171" s="69"/>
      <c r="N171" s="69"/>
      <c r="O171" s="69"/>
      <c r="P171" s="69"/>
      <c r="Q171" s="69"/>
    </row>
    <row r="172" spans="1:17" s="37" customFormat="1" ht="13.2" x14ac:dyDescent="0.3">
      <c r="A172" s="93" t="s">
        <v>534</v>
      </c>
      <c r="B172" s="97"/>
      <c r="C172" s="94"/>
      <c r="D172" s="94"/>
      <c r="E172" s="94"/>
      <c r="F172" s="94"/>
      <c r="G172" s="94"/>
      <c r="H172" s="94"/>
      <c r="I172" s="94"/>
      <c r="J172" s="94"/>
      <c r="K172" s="94"/>
      <c r="L172" s="94"/>
      <c r="M172" s="94"/>
      <c r="N172" s="94"/>
      <c r="O172" s="94"/>
      <c r="P172" s="94"/>
      <c r="Q172" s="94"/>
    </row>
    <row r="173" spans="1:17" s="36" customFormat="1" ht="13.2" x14ac:dyDescent="0.3">
      <c r="A173" s="88" t="s">
        <v>507</v>
      </c>
      <c r="B173" s="89" t="s">
        <v>149</v>
      </c>
      <c r="C173" s="90" t="s">
        <v>740</v>
      </c>
      <c r="D173" s="90" t="s">
        <v>455</v>
      </c>
      <c r="E173" s="90"/>
      <c r="F173" s="90" t="s">
        <v>509</v>
      </c>
      <c r="G173" s="90" t="s">
        <v>1989</v>
      </c>
      <c r="H173" s="90"/>
      <c r="I173" s="90" t="s">
        <v>741</v>
      </c>
      <c r="J173" s="90"/>
      <c r="K173" s="90"/>
      <c r="L173" s="90"/>
      <c r="M173" s="90"/>
      <c r="N173" s="90"/>
      <c r="O173" s="90"/>
      <c r="P173" s="90"/>
      <c r="Q173" s="90"/>
    </row>
    <row r="174" spans="1:17" s="37" customFormat="1" ht="13.2" x14ac:dyDescent="0.3">
      <c r="A174" s="91" t="s">
        <v>487</v>
      </c>
      <c r="B174" s="92" t="s">
        <v>742</v>
      </c>
      <c r="C174" s="93" t="s">
        <v>743</v>
      </c>
      <c r="D174" s="94"/>
      <c r="E174" s="94"/>
      <c r="F174" s="94" t="s">
        <v>744</v>
      </c>
      <c r="G174" s="94"/>
      <c r="H174" s="94"/>
      <c r="I174" s="94" t="s">
        <v>745</v>
      </c>
      <c r="J174" s="94"/>
      <c r="K174" s="94"/>
      <c r="L174" s="94"/>
      <c r="M174" s="94"/>
      <c r="N174" s="94"/>
      <c r="O174" s="94"/>
      <c r="P174" s="94"/>
      <c r="Q174" s="94"/>
    </row>
    <row r="175" spans="1:17" s="32" customFormat="1" ht="13.2" x14ac:dyDescent="0.3">
      <c r="A175" s="67" t="s">
        <v>507</v>
      </c>
      <c r="B175" s="68" t="s">
        <v>150</v>
      </c>
      <c r="C175" s="69" t="s">
        <v>746</v>
      </c>
      <c r="D175" s="69" t="s">
        <v>455</v>
      </c>
      <c r="E175" s="69"/>
      <c r="F175" s="69"/>
      <c r="G175" s="69" t="s">
        <v>1989</v>
      </c>
      <c r="H175" s="69"/>
      <c r="I175" s="69" t="s">
        <v>747</v>
      </c>
      <c r="J175" s="69"/>
      <c r="K175" s="69"/>
      <c r="L175" s="69"/>
      <c r="M175" s="69"/>
      <c r="N175" s="69"/>
      <c r="O175" s="69"/>
      <c r="P175" s="69"/>
      <c r="Q175" s="69"/>
    </row>
    <row r="176" spans="1:17" s="32" customFormat="1" ht="13.2" x14ac:dyDescent="0.3">
      <c r="A176" s="67" t="s">
        <v>507</v>
      </c>
      <c r="B176" s="71" t="s">
        <v>151</v>
      </c>
      <c r="C176" s="69" t="s">
        <v>748</v>
      </c>
      <c r="D176" s="69" t="s">
        <v>455</v>
      </c>
      <c r="E176" s="69"/>
      <c r="F176" s="69" t="s">
        <v>749</v>
      </c>
      <c r="G176" s="69" t="s">
        <v>1989</v>
      </c>
      <c r="H176" s="69"/>
      <c r="I176" s="69" t="s">
        <v>750</v>
      </c>
      <c r="J176" s="69"/>
      <c r="K176" s="69"/>
      <c r="L176" s="69"/>
      <c r="M176" s="69"/>
      <c r="N176" s="69"/>
      <c r="O176" s="69"/>
      <c r="P176" s="69"/>
      <c r="Q176" s="69"/>
    </row>
    <row r="177" spans="1:17" s="32" customFormat="1" ht="13.2" x14ac:dyDescent="0.3">
      <c r="A177" s="67" t="s">
        <v>519</v>
      </c>
      <c r="B177" s="68" t="s">
        <v>152</v>
      </c>
      <c r="C177" s="69" t="s">
        <v>751</v>
      </c>
      <c r="D177" s="69" t="s">
        <v>455</v>
      </c>
      <c r="E177" s="69"/>
      <c r="F177" s="69" t="s">
        <v>752</v>
      </c>
      <c r="G177" s="69"/>
      <c r="H177" s="69" t="s">
        <v>522</v>
      </c>
      <c r="I177" s="69" t="s">
        <v>753</v>
      </c>
      <c r="J177" s="69" t="s">
        <v>523</v>
      </c>
      <c r="K177" s="69" t="s">
        <v>524</v>
      </c>
      <c r="L177" s="69"/>
      <c r="M177" s="69"/>
      <c r="N177" s="69"/>
      <c r="O177" s="69"/>
      <c r="P177" s="69"/>
      <c r="Q177" s="69"/>
    </row>
    <row r="178" spans="1:17" s="32" customFormat="1" ht="13.2" x14ac:dyDescent="0.3">
      <c r="A178" s="67" t="s">
        <v>519</v>
      </c>
      <c r="B178" s="71" t="s">
        <v>153</v>
      </c>
      <c r="C178" s="69" t="s">
        <v>525</v>
      </c>
      <c r="D178" s="69" t="s">
        <v>455</v>
      </c>
      <c r="E178" s="69"/>
      <c r="F178" s="69" t="s">
        <v>749</v>
      </c>
      <c r="G178" s="69"/>
      <c r="H178" s="69" t="s">
        <v>522</v>
      </c>
      <c r="I178" s="69" t="s">
        <v>526</v>
      </c>
      <c r="J178" s="69" t="s">
        <v>523</v>
      </c>
      <c r="K178" s="69" t="s">
        <v>524</v>
      </c>
      <c r="L178" s="69"/>
      <c r="M178" s="69"/>
      <c r="N178" s="69"/>
      <c r="O178" s="69" t="s">
        <v>527</v>
      </c>
      <c r="P178" s="69" t="s">
        <v>528</v>
      </c>
      <c r="Q178" s="69"/>
    </row>
    <row r="179" spans="1:17" s="32" customFormat="1" ht="13.2" x14ac:dyDescent="0.3">
      <c r="A179" s="67" t="s">
        <v>529</v>
      </c>
      <c r="B179" s="71" t="s">
        <v>154</v>
      </c>
      <c r="C179" s="69"/>
      <c r="D179" s="69"/>
      <c r="E179" s="69"/>
      <c r="F179" s="69" t="s">
        <v>749</v>
      </c>
      <c r="G179" s="69"/>
      <c r="H179" s="69"/>
      <c r="I179" s="69"/>
      <c r="J179" s="69"/>
      <c r="K179" s="69"/>
      <c r="L179" s="69"/>
      <c r="M179" s="69"/>
      <c r="N179" s="69" t="s">
        <v>754</v>
      </c>
      <c r="O179" s="69"/>
      <c r="P179" s="69"/>
      <c r="Q179" s="69"/>
    </row>
    <row r="180" spans="1:17" s="32" customFormat="1" ht="26.4" x14ac:dyDescent="0.3">
      <c r="A180" s="67" t="s">
        <v>500</v>
      </c>
      <c r="B180" s="71" t="s">
        <v>155</v>
      </c>
      <c r="C180" s="69" t="s">
        <v>755</v>
      </c>
      <c r="D180" s="69"/>
      <c r="E180" s="69" t="s">
        <v>455</v>
      </c>
      <c r="F180" s="69" t="s">
        <v>749</v>
      </c>
      <c r="G180" s="69"/>
      <c r="H180" s="69"/>
      <c r="I180" s="96" t="s">
        <v>2108</v>
      </c>
      <c r="J180" s="69"/>
      <c r="K180" s="69"/>
      <c r="L180" s="69"/>
      <c r="M180" s="69"/>
      <c r="N180" s="69"/>
      <c r="O180" s="69"/>
      <c r="P180" s="69"/>
      <c r="Q180" s="69"/>
    </row>
    <row r="181" spans="1:17" s="32" customFormat="1" ht="13.2" x14ac:dyDescent="0.3">
      <c r="A181" s="70" t="s">
        <v>454</v>
      </c>
      <c r="B181" s="71" t="s">
        <v>156</v>
      </c>
      <c r="C181" s="69" t="s">
        <v>679</v>
      </c>
      <c r="D181" s="69"/>
      <c r="E181" s="69"/>
      <c r="F181" s="69" t="s">
        <v>749</v>
      </c>
      <c r="G181" s="69"/>
      <c r="H181" s="69"/>
      <c r="I181" s="69" t="s">
        <v>551</v>
      </c>
      <c r="J181" s="69"/>
      <c r="K181" s="69"/>
      <c r="L181" s="69"/>
      <c r="M181" s="69"/>
      <c r="N181" s="69"/>
      <c r="O181" s="69"/>
      <c r="P181" s="69"/>
      <c r="Q181" s="69"/>
    </row>
    <row r="182" spans="1:17" s="37" customFormat="1" ht="13.2" x14ac:dyDescent="0.3">
      <c r="A182" s="93" t="s">
        <v>534</v>
      </c>
      <c r="B182" s="97"/>
      <c r="C182" s="94"/>
      <c r="D182" s="94"/>
      <c r="E182" s="94"/>
      <c r="F182" s="94"/>
      <c r="G182" s="94"/>
      <c r="H182" s="94"/>
      <c r="I182" s="94"/>
      <c r="J182" s="94"/>
      <c r="K182" s="94"/>
      <c r="L182" s="94"/>
      <c r="M182" s="94"/>
      <c r="N182" s="94"/>
      <c r="O182" s="94"/>
      <c r="P182" s="94"/>
      <c r="Q182" s="94"/>
    </row>
    <row r="183" spans="1:17" s="36" customFormat="1" ht="13.2" x14ac:dyDescent="0.3">
      <c r="A183" s="88" t="s">
        <v>507</v>
      </c>
      <c r="B183" s="89" t="s">
        <v>157</v>
      </c>
      <c r="C183" s="90" t="s">
        <v>756</v>
      </c>
      <c r="D183" s="90" t="s">
        <v>455</v>
      </c>
      <c r="E183" s="90"/>
      <c r="F183" s="90" t="s">
        <v>757</v>
      </c>
      <c r="G183" s="90" t="s">
        <v>1989</v>
      </c>
      <c r="H183" s="90"/>
      <c r="I183" s="90" t="s">
        <v>758</v>
      </c>
      <c r="J183" s="90"/>
      <c r="K183" s="90"/>
      <c r="L183" s="90"/>
      <c r="M183" s="90"/>
      <c r="N183" s="90"/>
      <c r="O183" s="90"/>
      <c r="P183" s="90"/>
      <c r="Q183" s="90"/>
    </row>
    <row r="184" spans="1:17" s="37" customFormat="1" ht="13.2" x14ac:dyDescent="0.3">
      <c r="A184" s="91" t="s">
        <v>487</v>
      </c>
      <c r="B184" s="92" t="s">
        <v>759</v>
      </c>
      <c r="C184" s="93" t="s">
        <v>760</v>
      </c>
      <c r="D184" s="94"/>
      <c r="E184" s="94"/>
      <c r="F184" s="94" t="s">
        <v>761</v>
      </c>
      <c r="G184" s="94"/>
      <c r="H184" s="94"/>
      <c r="I184" s="94" t="s">
        <v>762</v>
      </c>
      <c r="J184" s="94"/>
      <c r="K184" s="94"/>
      <c r="L184" s="94"/>
      <c r="M184" s="94"/>
      <c r="N184" s="94"/>
      <c r="O184" s="94"/>
      <c r="P184" s="94"/>
      <c r="Q184" s="94"/>
    </row>
    <row r="185" spans="1:17" s="32" customFormat="1" ht="13.2" x14ac:dyDescent="0.3">
      <c r="A185" s="67" t="s">
        <v>507</v>
      </c>
      <c r="B185" s="68" t="s">
        <v>158</v>
      </c>
      <c r="C185" s="69" t="s">
        <v>763</v>
      </c>
      <c r="D185" s="69" t="s">
        <v>455</v>
      </c>
      <c r="E185" s="69"/>
      <c r="F185" s="69"/>
      <c r="G185" s="69" t="s">
        <v>1989</v>
      </c>
      <c r="H185" s="69"/>
      <c r="I185" s="69" t="s">
        <v>764</v>
      </c>
      <c r="J185" s="69"/>
      <c r="K185" s="69"/>
      <c r="L185" s="69"/>
      <c r="M185" s="69"/>
      <c r="N185" s="69"/>
      <c r="O185" s="69"/>
      <c r="P185" s="69"/>
      <c r="Q185" s="69"/>
    </row>
    <row r="186" spans="1:17" s="32" customFormat="1" ht="13.2" x14ac:dyDescent="0.3">
      <c r="A186" s="67" t="s">
        <v>507</v>
      </c>
      <c r="B186" s="71" t="s">
        <v>159</v>
      </c>
      <c r="C186" s="69" t="s">
        <v>516</v>
      </c>
      <c r="D186" s="69" t="s">
        <v>455</v>
      </c>
      <c r="E186" s="69"/>
      <c r="F186" s="69" t="s">
        <v>765</v>
      </c>
      <c r="G186" s="69" t="s">
        <v>1989</v>
      </c>
      <c r="H186" s="69"/>
      <c r="I186" s="69" t="s">
        <v>545</v>
      </c>
      <c r="J186" s="69"/>
      <c r="K186" s="69"/>
      <c r="L186" s="69"/>
      <c r="M186" s="69"/>
      <c r="N186" s="69"/>
      <c r="O186" s="69"/>
      <c r="P186" s="69"/>
      <c r="Q186" s="69"/>
    </row>
    <row r="187" spans="1:17" s="32" customFormat="1" ht="39.6" x14ac:dyDescent="0.3">
      <c r="A187" s="67" t="s">
        <v>519</v>
      </c>
      <c r="B187" s="68" t="s">
        <v>160</v>
      </c>
      <c r="C187" s="69" t="s">
        <v>546</v>
      </c>
      <c r="D187" s="69" t="s">
        <v>455</v>
      </c>
      <c r="E187" s="69"/>
      <c r="F187" s="69" t="s">
        <v>766</v>
      </c>
      <c r="G187" s="69"/>
      <c r="H187" s="69" t="s">
        <v>522</v>
      </c>
      <c r="I187" s="69" t="s">
        <v>548</v>
      </c>
      <c r="J187" s="69" t="s">
        <v>523</v>
      </c>
      <c r="K187" s="69" t="s">
        <v>524</v>
      </c>
      <c r="L187" s="69"/>
      <c r="M187" s="69"/>
      <c r="N187" s="69"/>
      <c r="O187" s="69"/>
      <c r="P187" s="96" t="s">
        <v>2086</v>
      </c>
      <c r="Q187" s="69"/>
    </row>
    <row r="188" spans="1:17" s="32" customFormat="1" ht="13.2" x14ac:dyDescent="0.3">
      <c r="A188" s="67" t="s">
        <v>519</v>
      </c>
      <c r="B188" s="71" t="s">
        <v>161</v>
      </c>
      <c r="C188" s="69" t="s">
        <v>525</v>
      </c>
      <c r="D188" s="69" t="s">
        <v>455</v>
      </c>
      <c r="E188" s="69"/>
      <c r="F188" s="69" t="s">
        <v>765</v>
      </c>
      <c r="G188" s="69"/>
      <c r="H188" s="69" t="s">
        <v>522</v>
      </c>
      <c r="I188" s="69" t="s">
        <v>526</v>
      </c>
      <c r="J188" s="69" t="s">
        <v>523</v>
      </c>
      <c r="K188" s="69" t="s">
        <v>524</v>
      </c>
      <c r="L188" s="69"/>
      <c r="M188" s="69"/>
      <c r="N188" s="69"/>
      <c r="O188" s="69" t="s">
        <v>527</v>
      </c>
      <c r="P188" s="69" t="s">
        <v>528</v>
      </c>
      <c r="Q188" s="69"/>
    </row>
    <row r="189" spans="1:17" s="32" customFormat="1" ht="13.2" x14ac:dyDescent="0.3">
      <c r="A189" s="67" t="s">
        <v>529</v>
      </c>
      <c r="B189" s="71" t="s">
        <v>162</v>
      </c>
      <c r="C189" s="69"/>
      <c r="D189" s="69"/>
      <c r="E189" s="69"/>
      <c r="F189" s="69" t="s">
        <v>765</v>
      </c>
      <c r="G189" s="69"/>
      <c r="H189" s="69"/>
      <c r="I189" s="69"/>
      <c r="J189" s="69"/>
      <c r="K189" s="69"/>
      <c r="L189" s="69"/>
      <c r="M189" s="69"/>
      <c r="N189" s="69" t="s">
        <v>767</v>
      </c>
      <c r="O189" s="69"/>
      <c r="P189" s="69"/>
      <c r="Q189" s="69"/>
    </row>
    <row r="190" spans="1:17" s="32" customFormat="1" ht="26.4" x14ac:dyDescent="0.3">
      <c r="A190" s="67" t="s">
        <v>500</v>
      </c>
      <c r="B190" s="71" t="s">
        <v>163</v>
      </c>
      <c r="C190" s="69" t="s">
        <v>768</v>
      </c>
      <c r="D190" s="69"/>
      <c r="E190" s="69" t="s">
        <v>455</v>
      </c>
      <c r="F190" s="69" t="s">
        <v>765</v>
      </c>
      <c r="G190" s="69"/>
      <c r="H190" s="69"/>
      <c r="I190" s="96" t="s">
        <v>2109</v>
      </c>
      <c r="J190" s="69"/>
      <c r="K190" s="69"/>
      <c r="L190" s="69"/>
      <c r="M190" s="69"/>
      <c r="N190" s="69"/>
      <c r="O190" s="69"/>
      <c r="P190" s="69"/>
      <c r="Q190" s="69"/>
    </row>
    <row r="191" spans="1:17" s="32" customFormat="1" ht="13.2" x14ac:dyDescent="0.3">
      <c r="A191" s="70" t="s">
        <v>454</v>
      </c>
      <c r="B191" s="71" t="s">
        <v>164</v>
      </c>
      <c r="C191" s="69" t="s">
        <v>723</v>
      </c>
      <c r="D191" s="69"/>
      <c r="E191" s="69"/>
      <c r="F191" s="69" t="s">
        <v>765</v>
      </c>
      <c r="G191" s="69"/>
      <c r="H191" s="69"/>
      <c r="I191" s="69" t="s">
        <v>551</v>
      </c>
      <c r="J191" s="69"/>
      <c r="K191" s="69"/>
      <c r="L191" s="69"/>
      <c r="M191" s="69"/>
      <c r="N191" s="69"/>
      <c r="O191" s="69"/>
      <c r="P191" s="69"/>
      <c r="Q191" s="69"/>
    </row>
    <row r="192" spans="1:17" s="37" customFormat="1" ht="13.2" x14ac:dyDescent="0.3">
      <c r="A192" s="93" t="s">
        <v>534</v>
      </c>
      <c r="B192" s="97"/>
      <c r="C192" s="94"/>
      <c r="D192" s="94"/>
      <c r="E192" s="94"/>
      <c r="F192" s="94"/>
      <c r="G192" s="94"/>
      <c r="H192" s="94"/>
      <c r="I192" s="94"/>
      <c r="J192" s="94"/>
      <c r="K192" s="94"/>
      <c r="L192" s="94"/>
      <c r="M192" s="94"/>
      <c r="N192" s="94"/>
      <c r="O192" s="94"/>
      <c r="P192" s="94"/>
      <c r="Q192" s="94"/>
    </row>
    <row r="193" spans="1:17" s="36" customFormat="1" ht="13.2" x14ac:dyDescent="0.3">
      <c r="A193" s="88" t="s">
        <v>507</v>
      </c>
      <c r="B193" s="89" t="s">
        <v>165</v>
      </c>
      <c r="C193" s="90" t="s">
        <v>769</v>
      </c>
      <c r="D193" s="90" t="s">
        <v>455</v>
      </c>
      <c r="E193" s="90"/>
      <c r="F193" s="90" t="s">
        <v>2257</v>
      </c>
      <c r="G193" s="90" t="s">
        <v>1989</v>
      </c>
      <c r="H193" s="90"/>
      <c r="I193" s="90" t="s">
        <v>770</v>
      </c>
      <c r="J193" s="90"/>
      <c r="K193" s="90"/>
      <c r="L193" s="90"/>
      <c r="M193" s="90"/>
      <c r="N193" s="90"/>
      <c r="O193" s="90"/>
      <c r="P193" s="90"/>
      <c r="Q193" s="90"/>
    </row>
    <row r="194" spans="1:17" s="37" customFormat="1" ht="13.2" x14ac:dyDescent="0.3">
      <c r="A194" s="91" t="s">
        <v>487</v>
      </c>
      <c r="B194" s="92" t="s">
        <v>771</v>
      </c>
      <c r="C194" s="93" t="s">
        <v>393</v>
      </c>
      <c r="D194" s="94"/>
      <c r="E194" s="94"/>
      <c r="F194" s="94" t="s">
        <v>772</v>
      </c>
      <c r="G194" s="94"/>
      <c r="H194" s="94"/>
      <c r="I194" s="94" t="s">
        <v>773</v>
      </c>
      <c r="J194" s="94"/>
      <c r="K194" s="94"/>
      <c r="L194" s="94"/>
      <c r="M194" s="94"/>
      <c r="N194" s="94"/>
      <c r="O194" s="94"/>
      <c r="P194" s="94"/>
      <c r="Q194" s="94"/>
    </row>
    <row r="195" spans="1:17" s="32" customFormat="1" ht="13.2" x14ac:dyDescent="0.3">
      <c r="A195" s="67" t="s">
        <v>507</v>
      </c>
      <c r="B195" s="68" t="s">
        <v>166</v>
      </c>
      <c r="C195" s="69" t="s">
        <v>774</v>
      </c>
      <c r="D195" s="69" t="s">
        <v>455</v>
      </c>
      <c r="E195" s="69"/>
      <c r="F195" s="69"/>
      <c r="G195" s="69" t="s">
        <v>1989</v>
      </c>
      <c r="H195" s="69"/>
      <c r="I195" s="69" t="s">
        <v>775</v>
      </c>
      <c r="J195" s="69"/>
      <c r="K195" s="69"/>
      <c r="L195" s="69"/>
      <c r="M195" s="69"/>
      <c r="N195" s="69"/>
      <c r="O195" s="69"/>
      <c r="P195" s="69"/>
      <c r="Q195" s="69"/>
    </row>
    <row r="196" spans="1:17" s="32" customFormat="1" ht="13.2" x14ac:dyDescent="0.3">
      <c r="A196" s="67" t="s">
        <v>507</v>
      </c>
      <c r="B196" s="71" t="s">
        <v>167</v>
      </c>
      <c r="C196" s="69" t="s">
        <v>516</v>
      </c>
      <c r="D196" s="69" t="s">
        <v>455</v>
      </c>
      <c r="E196" s="69"/>
      <c r="F196" s="69" t="s">
        <v>776</v>
      </c>
      <c r="G196" s="69" t="s">
        <v>1989</v>
      </c>
      <c r="H196" s="69"/>
      <c r="I196" s="69" t="s">
        <v>545</v>
      </c>
      <c r="J196" s="69"/>
      <c r="K196" s="69"/>
      <c r="L196" s="69"/>
      <c r="M196" s="69"/>
      <c r="N196" s="69"/>
      <c r="O196" s="69"/>
      <c r="P196" s="69"/>
      <c r="Q196" s="69"/>
    </row>
    <row r="197" spans="1:17" s="32" customFormat="1" ht="39.6" x14ac:dyDescent="0.3">
      <c r="A197" s="67" t="s">
        <v>519</v>
      </c>
      <c r="B197" s="68" t="s">
        <v>168</v>
      </c>
      <c r="C197" s="69" t="s">
        <v>546</v>
      </c>
      <c r="D197" s="69" t="s">
        <v>455</v>
      </c>
      <c r="E197" s="69"/>
      <c r="F197" s="69" t="s">
        <v>777</v>
      </c>
      <c r="G197" s="69"/>
      <c r="H197" s="69" t="s">
        <v>522</v>
      </c>
      <c r="I197" s="69" t="s">
        <v>548</v>
      </c>
      <c r="J197" s="69" t="s">
        <v>523</v>
      </c>
      <c r="K197" s="69" t="s">
        <v>524</v>
      </c>
      <c r="L197" s="69"/>
      <c r="M197" s="69"/>
      <c r="N197" s="69"/>
      <c r="O197" s="69"/>
      <c r="P197" s="96" t="s">
        <v>2086</v>
      </c>
      <c r="Q197" s="69"/>
    </row>
    <row r="198" spans="1:17" s="32" customFormat="1" ht="13.2" x14ac:dyDescent="0.3">
      <c r="A198" s="67" t="s">
        <v>519</v>
      </c>
      <c r="B198" s="71" t="s">
        <v>169</v>
      </c>
      <c r="C198" s="69" t="s">
        <v>525</v>
      </c>
      <c r="D198" s="69" t="s">
        <v>455</v>
      </c>
      <c r="E198" s="69"/>
      <c r="F198" s="69" t="s">
        <v>776</v>
      </c>
      <c r="G198" s="69"/>
      <c r="H198" s="69" t="s">
        <v>522</v>
      </c>
      <c r="I198" s="69" t="s">
        <v>526</v>
      </c>
      <c r="J198" s="69" t="s">
        <v>523</v>
      </c>
      <c r="K198" s="69" t="s">
        <v>524</v>
      </c>
      <c r="L198" s="69"/>
      <c r="M198" s="69"/>
      <c r="N198" s="69"/>
      <c r="O198" s="69" t="s">
        <v>527</v>
      </c>
      <c r="P198" s="69" t="s">
        <v>528</v>
      </c>
      <c r="Q198" s="69"/>
    </row>
    <row r="199" spans="1:17" s="32" customFormat="1" ht="13.2" x14ac:dyDescent="0.3">
      <c r="A199" s="67" t="s">
        <v>529</v>
      </c>
      <c r="B199" s="71" t="s">
        <v>170</v>
      </c>
      <c r="C199" s="69"/>
      <c r="D199" s="69"/>
      <c r="E199" s="69"/>
      <c r="F199" s="69" t="s">
        <v>776</v>
      </c>
      <c r="G199" s="69"/>
      <c r="H199" s="69"/>
      <c r="I199" s="69"/>
      <c r="J199" s="69"/>
      <c r="K199" s="69"/>
      <c r="L199" s="69"/>
      <c r="M199" s="69"/>
      <c r="N199" s="69" t="s">
        <v>778</v>
      </c>
      <c r="O199" s="69"/>
      <c r="P199" s="69"/>
      <c r="Q199" s="69"/>
    </row>
    <row r="200" spans="1:17" s="32" customFormat="1" ht="26.4" x14ac:dyDescent="0.3">
      <c r="A200" s="67" t="s">
        <v>500</v>
      </c>
      <c r="B200" s="71" t="s">
        <v>171</v>
      </c>
      <c r="C200" s="69" t="s">
        <v>779</v>
      </c>
      <c r="D200" s="69"/>
      <c r="E200" s="69" t="s">
        <v>455</v>
      </c>
      <c r="F200" s="69" t="s">
        <v>776</v>
      </c>
      <c r="G200" s="69"/>
      <c r="H200" s="69"/>
      <c r="I200" s="96" t="s">
        <v>2110</v>
      </c>
      <c r="J200" s="69"/>
      <c r="K200" s="69"/>
      <c r="L200" s="69"/>
      <c r="M200" s="69"/>
      <c r="N200" s="69"/>
      <c r="O200" s="69"/>
      <c r="P200" s="69"/>
      <c r="Q200" s="69"/>
    </row>
    <row r="201" spans="1:17" s="32" customFormat="1" ht="13.2" x14ac:dyDescent="0.3">
      <c r="A201" s="70" t="s">
        <v>454</v>
      </c>
      <c r="B201" s="71" t="s">
        <v>172</v>
      </c>
      <c r="C201" s="69" t="s">
        <v>723</v>
      </c>
      <c r="D201" s="69"/>
      <c r="E201" s="69"/>
      <c r="F201" s="69" t="s">
        <v>776</v>
      </c>
      <c r="G201" s="69"/>
      <c r="H201" s="69"/>
      <c r="I201" s="69" t="s">
        <v>551</v>
      </c>
      <c r="J201" s="69"/>
      <c r="K201" s="69"/>
      <c r="L201" s="69"/>
      <c r="M201" s="69"/>
      <c r="N201" s="69"/>
      <c r="O201" s="69"/>
      <c r="P201" s="69"/>
      <c r="Q201" s="69"/>
    </row>
    <row r="202" spans="1:17" s="37" customFormat="1" ht="13.2" x14ac:dyDescent="0.3">
      <c r="A202" s="93" t="s">
        <v>534</v>
      </c>
      <c r="B202" s="97"/>
      <c r="C202" s="94"/>
      <c r="D202" s="94"/>
      <c r="E202" s="94"/>
      <c r="F202" s="94"/>
      <c r="G202" s="94"/>
      <c r="H202" s="94"/>
      <c r="I202" s="94"/>
      <c r="J202" s="94"/>
      <c r="K202" s="94"/>
      <c r="L202" s="94"/>
      <c r="M202" s="94"/>
      <c r="N202" s="94"/>
      <c r="O202" s="94"/>
      <c r="P202" s="94"/>
      <c r="Q202" s="94"/>
    </row>
    <row r="203" spans="1:17" s="36" customFormat="1" ht="13.2" x14ac:dyDescent="0.3">
      <c r="A203" s="88" t="s">
        <v>507</v>
      </c>
      <c r="B203" s="89" t="s">
        <v>173</v>
      </c>
      <c r="C203" s="90" t="s">
        <v>780</v>
      </c>
      <c r="D203" s="90" t="s">
        <v>455</v>
      </c>
      <c r="E203" s="90"/>
      <c r="F203" s="90" t="s">
        <v>781</v>
      </c>
      <c r="G203" s="90" t="s">
        <v>1989</v>
      </c>
      <c r="H203" s="90"/>
      <c r="I203" s="90" t="s">
        <v>782</v>
      </c>
      <c r="J203" s="90"/>
      <c r="K203" s="90"/>
      <c r="L203" s="90"/>
      <c r="M203" s="90"/>
      <c r="N203" s="90"/>
      <c r="O203" s="90"/>
      <c r="P203" s="90"/>
      <c r="Q203" s="90"/>
    </row>
    <row r="204" spans="1:17" s="37" customFormat="1" ht="13.2" x14ac:dyDescent="0.3">
      <c r="A204" s="67" t="s">
        <v>487</v>
      </c>
      <c r="B204" s="99" t="s">
        <v>783</v>
      </c>
      <c r="C204" s="93" t="s">
        <v>784</v>
      </c>
      <c r="D204" s="94"/>
      <c r="E204" s="94"/>
      <c r="F204" s="94" t="s">
        <v>785</v>
      </c>
      <c r="G204" s="94"/>
      <c r="H204" s="94"/>
      <c r="I204" s="94" t="s">
        <v>786</v>
      </c>
      <c r="J204" s="94"/>
      <c r="K204" s="94"/>
      <c r="L204" s="94"/>
      <c r="M204" s="94"/>
      <c r="N204" s="94"/>
      <c r="O204" s="94"/>
      <c r="P204" s="94"/>
      <c r="Q204" s="94"/>
    </row>
    <row r="205" spans="1:17" s="32" customFormat="1" ht="13.2" x14ac:dyDescent="0.3">
      <c r="A205" s="67" t="s">
        <v>507</v>
      </c>
      <c r="B205" s="68" t="s">
        <v>174</v>
      </c>
      <c r="C205" s="69" t="s">
        <v>787</v>
      </c>
      <c r="D205" s="69" t="s">
        <v>455</v>
      </c>
      <c r="E205" s="69"/>
      <c r="F205" s="69"/>
      <c r="G205" s="69" t="s">
        <v>1989</v>
      </c>
      <c r="H205" s="69"/>
      <c r="I205" s="69" t="s">
        <v>788</v>
      </c>
      <c r="J205" s="69"/>
      <c r="K205" s="69"/>
      <c r="L205" s="69"/>
      <c r="M205" s="69"/>
      <c r="N205" s="69"/>
      <c r="O205" s="69"/>
      <c r="P205" s="69"/>
      <c r="Q205" s="69"/>
    </row>
    <row r="206" spans="1:17" s="32" customFormat="1" ht="13.2" x14ac:dyDescent="0.3">
      <c r="A206" s="67" t="s">
        <v>507</v>
      </c>
      <c r="B206" s="71" t="s">
        <v>175</v>
      </c>
      <c r="C206" s="69" t="s">
        <v>789</v>
      </c>
      <c r="D206" s="69" t="s">
        <v>455</v>
      </c>
      <c r="E206" s="69"/>
      <c r="F206" s="69" t="s">
        <v>790</v>
      </c>
      <c r="G206" s="69" t="s">
        <v>1989</v>
      </c>
      <c r="H206" s="69"/>
      <c r="I206" s="69" t="s">
        <v>791</v>
      </c>
      <c r="J206" s="69"/>
      <c r="K206" s="69"/>
      <c r="L206" s="69"/>
      <c r="M206" s="69"/>
      <c r="N206" s="69"/>
      <c r="O206" s="69"/>
      <c r="P206" s="69"/>
      <c r="Q206" s="69"/>
    </row>
    <row r="207" spans="1:17" s="32" customFormat="1" ht="13.2" x14ac:dyDescent="0.3">
      <c r="A207" s="67" t="s">
        <v>920</v>
      </c>
      <c r="B207" s="68" t="s">
        <v>176</v>
      </c>
      <c r="C207" s="69" t="s">
        <v>792</v>
      </c>
      <c r="D207" s="69" t="s">
        <v>455</v>
      </c>
      <c r="E207" s="69"/>
      <c r="F207" s="69" t="s">
        <v>793</v>
      </c>
      <c r="G207" s="69"/>
      <c r="H207" s="69" t="s">
        <v>522</v>
      </c>
      <c r="I207" s="69" t="s">
        <v>794</v>
      </c>
      <c r="J207" s="69" t="s">
        <v>523</v>
      </c>
      <c r="K207" s="69" t="s">
        <v>524</v>
      </c>
      <c r="L207" s="69"/>
      <c r="M207" s="69"/>
      <c r="N207" s="69"/>
      <c r="O207" s="69"/>
      <c r="P207" s="69"/>
      <c r="Q207" s="69"/>
    </row>
    <row r="208" spans="1:17" s="32" customFormat="1" ht="13.2" x14ac:dyDescent="0.3">
      <c r="A208" s="67" t="s">
        <v>519</v>
      </c>
      <c r="B208" s="71" t="s">
        <v>177</v>
      </c>
      <c r="C208" s="69" t="s">
        <v>525</v>
      </c>
      <c r="D208" s="69" t="s">
        <v>455</v>
      </c>
      <c r="E208" s="69"/>
      <c r="F208" s="69" t="s">
        <v>790</v>
      </c>
      <c r="G208" s="69"/>
      <c r="H208" s="69" t="s">
        <v>522</v>
      </c>
      <c r="I208" s="69" t="s">
        <v>526</v>
      </c>
      <c r="J208" s="69" t="s">
        <v>523</v>
      </c>
      <c r="K208" s="69" t="s">
        <v>524</v>
      </c>
      <c r="L208" s="69"/>
      <c r="M208" s="69"/>
      <c r="N208" s="69"/>
      <c r="O208" s="69" t="s">
        <v>527</v>
      </c>
      <c r="P208" s="69" t="s">
        <v>528</v>
      </c>
      <c r="Q208" s="69"/>
    </row>
    <row r="209" spans="1:17" s="32" customFormat="1" ht="13.2" x14ac:dyDescent="0.3">
      <c r="A209" s="67" t="s">
        <v>529</v>
      </c>
      <c r="B209" s="71" t="s">
        <v>178</v>
      </c>
      <c r="C209" s="69"/>
      <c r="D209" s="69"/>
      <c r="E209" s="69"/>
      <c r="F209" s="69" t="s">
        <v>790</v>
      </c>
      <c r="G209" s="69"/>
      <c r="H209" s="69"/>
      <c r="I209" s="69"/>
      <c r="J209" s="69"/>
      <c r="K209" s="69"/>
      <c r="L209" s="69"/>
      <c r="M209" s="69"/>
      <c r="N209" s="69" t="s">
        <v>795</v>
      </c>
      <c r="O209" s="69"/>
      <c r="P209" s="69"/>
      <c r="Q209" s="69"/>
    </row>
    <row r="210" spans="1:17" s="32" customFormat="1" ht="39.6" x14ac:dyDescent="0.3">
      <c r="A210" s="67" t="s">
        <v>500</v>
      </c>
      <c r="B210" s="71" t="s">
        <v>179</v>
      </c>
      <c r="C210" s="69" t="s">
        <v>796</v>
      </c>
      <c r="D210" s="69"/>
      <c r="E210" s="69" t="s">
        <v>455</v>
      </c>
      <c r="F210" s="69" t="s">
        <v>790</v>
      </c>
      <c r="G210" s="69"/>
      <c r="H210" s="69"/>
      <c r="I210" s="96" t="s">
        <v>2111</v>
      </c>
      <c r="J210" s="69"/>
      <c r="K210" s="69"/>
      <c r="L210" s="69"/>
      <c r="M210" s="69"/>
      <c r="N210" s="69"/>
      <c r="O210" s="69"/>
      <c r="P210" s="69"/>
      <c r="Q210" s="69"/>
    </row>
    <row r="211" spans="1:17" s="37" customFormat="1" ht="13.2" x14ac:dyDescent="0.3">
      <c r="A211" s="93" t="s">
        <v>534</v>
      </c>
      <c r="B211" s="97"/>
      <c r="C211" s="94"/>
      <c r="D211" s="94"/>
      <c r="E211" s="94"/>
      <c r="F211" s="94"/>
      <c r="G211" s="94"/>
      <c r="H211" s="94"/>
      <c r="I211" s="94"/>
      <c r="J211" s="94"/>
      <c r="K211" s="94"/>
      <c r="L211" s="94"/>
      <c r="M211" s="94"/>
      <c r="N211" s="94"/>
      <c r="O211" s="94"/>
      <c r="P211" s="94"/>
      <c r="Q211" s="94"/>
    </row>
    <row r="212" spans="1:17" s="36" customFormat="1" ht="13.2" x14ac:dyDescent="0.3">
      <c r="A212" s="88" t="s">
        <v>507</v>
      </c>
      <c r="B212" s="89" t="s">
        <v>180</v>
      </c>
      <c r="C212" s="90" t="s">
        <v>797</v>
      </c>
      <c r="D212" s="90" t="s">
        <v>455</v>
      </c>
      <c r="E212" s="90"/>
      <c r="F212" s="90" t="s">
        <v>798</v>
      </c>
      <c r="G212" s="90" t="s">
        <v>1989</v>
      </c>
      <c r="H212" s="90"/>
      <c r="I212" s="90" t="s">
        <v>799</v>
      </c>
      <c r="J212" s="90"/>
      <c r="K212" s="90"/>
      <c r="L212" s="90"/>
      <c r="M212" s="90"/>
      <c r="N212" s="90"/>
      <c r="O212" s="90"/>
      <c r="P212" s="90"/>
      <c r="Q212" s="90"/>
    </row>
    <row r="213" spans="1:17" s="37" customFormat="1" ht="13.2" x14ac:dyDescent="0.3">
      <c r="A213" s="91" t="s">
        <v>487</v>
      </c>
      <c r="B213" s="92" t="s">
        <v>800</v>
      </c>
      <c r="C213" s="93" t="s">
        <v>345</v>
      </c>
      <c r="D213" s="94"/>
      <c r="E213" s="94"/>
      <c r="F213" s="94" t="s">
        <v>801</v>
      </c>
      <c r="G213" s="94"/>
      <c r="H213" s="94"/>
      <c r="I213" s="94" t="s">
        <v>802</v>
      </c>
      <c r="J213" s="94"/>
      <c r="K213" s="94"/>
      <c r="L213" s="94"/>
      <c r="M213" s="94"/>
      <c r="N213" s="94"/>
      <c r="O213" s="94"/>
      <c r="P213" s="94"/>
      <c r="Q213" s="94"/>
    </row>
    <row r="214" spans="1:17" s="32" customFormat="1" ht="13.2" x14ac:dyDescent="0.3">
      <c r="A214" s="67" t="s">
        <v>507</v>
      </c>
      <c r="B214" s="68" t="s">
        <v>181</v>
      </c>
      <c r="C214" s="69" t="s">
        <v>803</v>
      </c>
      <c r="D214" s="69" t="s">
        <v>455</v>
      </c>
      <c r="E214" s="69"/>
      <c r="F214" s="69"/>
      <c r="G214" s="69" t="s">
        <v>1989</v>
      </c>
      <c r="H214" s="69"/>
      <c r="I214" s="69" t="s">
        <v>804</v>
      </c>
      <c r="J214" s="69"/>
      <c r="K214" s="69"/>
      <c r="L214" s="69"/>
      <c r="M214" s="69"/>
      <c r="N214" s="69"/>
      <c r="O214" s="69"/>
      <c r="P214" s="69"/>
      <c r="Q214" s="69"/>
    </row>
    <row r="215" spans="1:17" s="32" customFormat="1" ht="13.2" x14ac:dyDescent="0.3">
      <c r="A215" s="67" t="s">
        <v>507</v>
      </c>
      <c r="B215" s="71" t="s">
        <v>182</v>
      </c>
      <c r="C215" s="69" t="s">
        <v>805</v>
      </c>
      <c r="D215" s="69" t="s">
        <v>455</v>
      </c>
      <c r="E215" s="69"/>
      <c r="F215" s="69" t="s">
        <v>806</v>
      </c>
      <c r="G215" s="69" t="s">
        <v>1989</v>
      </c>
      <c r="H215" s="69"/>
      <c r="I215" s="69" t="s">
        <v>807</v>
      </c>
      <c r="J215" s="69"/>
      <c r="K215" s="69"/>
      <c r="L215" s="69"/>
      <c r="M215" s="69"/>
      <c r="N215" s="69"/>
      <c r="O215" s="69"/>
      <c r="P215" s="69"/>
      <c r="Q215" s="69"/>
    </row>
    <row r="216" spans="1:17" s="32" customFormat="1" ht="39.6" x14ac:dyDescent="0.3">
      <c r="A216" s="67" t="s">
        <v>519</v>
      </c>
      <c r="B216" s="68" t="s">
        <v>183</v>
      </c>
      <c r="C216" s="69" t="s">
        <v>808</v>
      </c>
      <c r="D216" s="69" t="s">
        <v>455</v>
      </c>
      <c r="E216" s="69"/>
      <c r="F216" s="69" t="s">
        <v>809</v>
      </c>
      <c r="G216" s="69"/>
      <c r="H216" s="69" t="s">
        <v>522</v>
      </c>
      <c r="I216" s="69" t="s">
        <v>2088</v>
      </c>
      <c r="J216" s="69"/>
      <c r="K216" s="69"/>
      <c r="L216" s="69"/>
      <c r="M216" s="69"/>
      <c r="N216" s="69"/>
      <c r="O216" s="69"/>
      <c r="P216" s="96" t="s">
        <v>2086</v>
      </c>
      <c r="Q216" s="69"/>
    </row>
    <row r="217" spans="1:17" s="32" customFormat="1" ht="13.2" x14ac:dyDescent="0.3">
      <c r="A217" s="67" t="s">
        <v>519</v>
      </c>
      <c r="B217" s="71" t="s">
        <v>184</v>
      </c>
      <c r="C217" s="69" t="s">
        <v>525</v>
      </c>
      <c r="D217" s="69" t="s">
        <v>455</v>
      </c>
      <c r="E217" s="69"/>
      <c r="F217" s="69" t="s">
        <v>806</v>
      </c>
      <c r="G217" s="69"/>
      <c r="H217" s="69" t="s">
        <v>522</v>
      </c>
      <c r="I217" s="69" t="s">
        <v>526</v>
      </c>
      <c r="J217" s="69" t="s">
        <v>523</v>
      </c>
      <c r="K217" s="69" t="s">
        <v>524</v>
      </c>
      <c r="L217" s="69"/>
      <c r="M217" s="69"/>
      <c r="N217" s="69"/>
      <c r="O217" s="69" t="s">
        <v>527</v>
      </c>
      <c r="P217" s="69" t="s">
        <v>528</v>
      </c>
      <c r="Q217" s="69"/>
    </row>
    <row r="218" spans="1:17" s="32" customFormat="1" ht="13.2" x14ac:dyDescent="0.3">
      <c r="A218" s="67" t="s">
        <v>529</v>
      </c>
      <c r="B218" s="71" t="s">
        <v>185</v>
      </c>
      <c r="C218" s="69"/>
      <c r="D218" s="69"/>
      <c r="E218" s="69"/>
      <c r="F218" s="69" t="s">
        <v>806</v>
      </c>
      <c r="G218" s="69"/>
      <c r="H218" s="69"/>
      <c r="I218" s="69"/>
      <c r="J218" s="69"/>
      <c r="K218" s="69"/>
      <c r="L218" s="69"/>
      <c r="M218" s="69"/>
      <c r="N218" s="69" t="s">
        <v>810</v>
      </c>
      <c r="O218" s="69"/>
      <c r="P218" s="69"/>
      <c r="Q218" s="69"/>
    </row>
    <row r="219" spans="1:17" s="32" customFormat="1" ht="26.4" x14ac:dyDescent="0.3">
      <c r="A219" s="67" t="s">
        <v>500</v>
      </c>
      <c r="B219" s="71" t="s">
        <v>186</v>
      </c>
      <c r="C219" s="69" t="s">
        <v>811</v>
      </c>
      <c r="D219" s="69"/>
      <c r="E219" s="69" t="s">
        <v>455</v>
      </c>
      <c r="F219" s="69" t="s">
        <v>806</v>
      </c>
      <c r="G219" s="69"/>
      <c r="H219" s="69"/>
      <c r="I219" s="96" t="s">
        <v>2112</v>
      </c>
      <c r="J219" s="69"/>
      <c r="K219" s="69"/>
      <c r="L219" s="69"/>
      <c r="M219" s="69"/>
      <c r="N219" s="69"/>
      <c r="O219" s="69"/>
      <c r="P219" s="69"/>
      <c r="Q219" s="69"/>
    </row>
    <row r="220" spans="1:17" s="37" customFormat="1" ht="13.2" x14ac:dyDescent="0.3">
      <c r="A220" s="93" t="s">
        <v>534</v>
      </c>
      <c r="B220" s="97"/>
      <c r="C220" s="94"/>
      <c r="D220" s="94"/>
      <c r="E220" s="94"/>
      <c r="F220" s="94"/>
      <c r="G220" s="94"/>
      <c r="H220" s="94"/>
      <c r="I220" s="94"/>
      <c r="J220" s="94"/>
      <c r="K220" s="94"/>
      <c r="L220" s="94"/>
      <c r="M220" s="94"/>
      <c r="N220" s="94"/>
      <c r="O220" s="94"/>
      <c r="P220" s="94"/>
      <c r="Q220" s="94"/>
    </row>
    <row r="221" spans="1:17" s="36" customFormat="1" ht="13.2" x14ac:dyDescent="0.3">
      <c r="A221" s="88" t="s">
        <v>507</v>
      </c>
      <c r="B221" s="89" t="s">
        <v>187</v>
      </c>
      <c r="C221" s="90" t="s">
        <v>812</v>
      </c>
      <c r="D221" s="90" t="s">
        <v>455</v>
      </c>
      <c r="E221" s="90"/>
      <c r="F221" s="90" t="s">
        <v>798</v>
      </c>
      <c r="G221" s="90" t="s">
        <v>1989</v>
      </c>
      <c r="H221" s="90"/>
      <c r="I221" s="90" t="s">
        <v>813</v>
      </c>
      <c r="J221" s="90"/>
      <c r="K221" s="90"/>
      <c r="L221" s="90"/>
      <c r="M221" s="90"/>
      <c r="N221" s="90"/>
      <c r="O221" s="90"/>
      <c r="P221" s="90"/>
      <c r="Q221" s="90"/>
    </row>
    <row r="222" spans="1:17" s="37" customFormat="1" ht="13.2" x14ac:dyDescent="0.3">
      <c r="A222" s="91" t="s">
        <v>487</v>
      </c>
      <c r="B222" s="92" t="s">
        <v>814</v>
      </c>
      <c r="C222" s="93" t="s">
        <v>400</v>
      </c>
      <c r="D222" s="94"/>
      <c r="E222" s="94"/>
      <c r="F222" s="94" t="s">
        <v>815</v>
      </c>
      <c r="G222" s="94"/>
      <c r="H222" s="94"/>
      <c r="I222" s="94" t="s">
        <v>816</v>
      </c>
      <c r="J222" s="94"/>
      <c r="K222" s="94"/>
      <c r="L222" s="94"/>
      <c r="M222" s="94"/>
      <c r="N222" s="94"/>
      <c r="O222" s="94"/>
      <c r="P222" s="94"/>
      <c r="Q222" s="94"/>
    </row>
    <row r="223" spans="1:17" s="32" customFormat="1" ht="13.2" x14ac:dyDescent="0.3">
      <c r="A223" s="67" t="s">
        <v>507</v>
      </c>
      <c r="B223" s="68" t="s">
        <v>188</v>
      </c>
      <c r="C223" s="69" t="s">
        <v>817</v>
      </c>
      <c r="D223" s="69" t="s">
        <v>455</v>
      </c>
      <c r="E223" s="69"/>
      <c r="F223" s="69"/>
      <c r="G223" s="69" t="s">
        <v>1989</v>
      </c>
      <c r="H223" s="69"/>
      <c r="I223" s="69" t="s">
        <v>818</v>
      </c>
      <c r="J223" s="69"/>
      <c r="K223" s="69"/>
      <c r="L223" s="69"/>
      <c r="M223" s="69"/>
      <c r="N223" s="69"/>
      <c r="O223" s="69"/>
      <c r="P223" s="69"/>
      <c r="Q223" s="69"/>
    </row>
    <row r="224" spans="1:17" s="32" customFormat="1" ht="13.2" x14ac:dyDescent="0.3">
      <c r="A224" s="67" t="s">
        <v>507</v>
      </c>
      <c r="B224" s="71" t="s">
        <v>189</v>
      </c>
      <c r="C224" s="69" t="s">
        <v>805</v>
      </c>
      <c r="D224" s="69" t="s">
        <v>455</v>
      </c>
      <c r="E224" s="69"/>
      <c r="F224" s="69" t="s">
        <v>819</v>
      </c>
      <c r="G224" s="69" t="s">
        <v>1989</v>
      </c>
      <c r="H224" s="69"/>
      <c r="I224" s="69" t="s">
        <v>545</v>
      </c>
      <c r="J224" s="69"/>
      <c r="K224" s="69"/>
      <c r="L224" s="69"/>
      <c r="M224" s="69"/>
      <c r="N224" s="69"/>
      <c r="O224" s="69"/>
      <c r="P224" s="69"/>
      <c r="Q224" s="69"/>
    </row>
    <row r="225" spans="1:17" s="32" customFormat="1" ht="39.6" x14ac:dyDescent="0.3">
      <c r="A225" s="67" t="s">
        <v>519</v>
      </c>
      <c r="B225" s="68" t="s">
        <v>190</v>
      </c>
      <c r="C225" s="69" t="s">
        <v>808</v>
      </c>
      <c r="D225" s="69" t="s">
        <v>455</v>
      </c>
      <c r="E225" s="69"/>
      <c r="F225" s="69" t="s">
        <v>820</v>
      </c>
      <c r="G225" s="69"/>
      <c r="H225" s="69" t="s">
        <v>522</v>
      </c>
      <c r="I225" s="69" t="s">
        <v>548</v>
      </c>
      <c r="J225" s="69"/>
      <c r="K225" s="69"/>
      <c r="L225" s="69"/>
      <c r="M225" s="69"/>
      <c r="N225" s="69"/>
      <c r="O225" s="69"/>
      <c r="P225" s="96" t="s">
        <v>2086</v>
      </c>
      <c r="Q225" s="69"/>
    </row>
    <row r="226" spans="1:17" s="32" customFormat="1" ht="13.2" x14ac:dyDescent="0.3">
      <c r="A226" s="67" t="s">
        <v>519</v>
      </c>
      <c r="B226" s="71" t="s">
        <v>191</v>
      </c>
      <c r="C226" s="69" t="s">
        <v>525</v>
      </c>
      <c r="D226" s="69" t="s">
        <v>455</v>
      </c>
      <c r="E226" s="69"/>
      <c r="F226" s="69" t="s">
        <v>819</v>
      </c>
      <c r="G226" s="69"/>
      <c r="H226" s="69" t="s">
        <v>522</v>
      </c>
      <c r="I226" s="69" t="s">
        <v>526</v>
      </c>
      <c r="J226" s="69" t="s">
        <v>523</v>
      </c>
      <c r="K226" s="69" t="s">
        <v>524</v>
      </c>
      <c r="L226" s="69"/>
      <c r="M226" s="69"/>
      <c r="N226" s="69"/>
      <c r="O226" s="69" t="s">
        <v>527</v>
      </c>
      <c r="P226" s="69" t="s">
        <v>528</v>
      </c>
      <c r="Q226" s="69"/>
    </row>
    <row r="227" spans="1:17" s="32" customFormat="1" ht="13.2" x14ac:dyDescent="0.3">
      <c r="A227" s="67" t="s">
        <v>529</v>
      </c>
      <c r="B227" s="71" t="s">
        <v>192</v>
      </c>
      <c r="C227" s="69"/>
      <c r="D227" s="69"/>
      <c r="E227" s="69"/>
      <c r="F227" s="69" t="s">
        <v>819</v>
      </c>
      <c r="G227" s="69"/>
      <c r="H227" s="69"/>
      <c r="I227" s="69"/>
      <c r="J227" s="69"/>
      <c r="K227" s="69"/>
      <c r="L227" s="69"/>
      <c r="M227" s="69"/>
      <c r="N227" s="69" t="s">
        <v>821</v>
      </c>
      <c r="O227" s="69"/>
      <c r="P227" s="69"/>
      <c r="Q227" s="69"/>
    </row>
    <row r="228" spans="1:17" s="32" customFormat="1" ht="26.4" x14ac:dyDescent="0.3">
      <c r="A228" s="67" t="s">
        <v>500</v>
      </c>
      <c r="B228" s="71" t="s">
        <v>193</v>
      </c>
      <c r="C228" s="69" t="s">
        <v>822</v>
      </c>
      <c r="D228" s="69"/>
      <c r="E228" s="69" t="s">
        <v>455</v>
      </c>
      <c r="F228" s="69" t="s">
        <v>819</v>
      </c>
      <c r="G228" s="69"/>
      <c r="H228" s="69"/>
      <c r="I228" s="96" t="s">
        <v>2113</v>
      </c>
      <c r="J228" s="69"/>
      <c r="K228" s="69"/>
      <c r="L228" s="69"/>
      <c r="M228" s="69"/>
      <c r="N228" s="69"/>
      <c r="O228" s="69"/>
      <c r="P228" s="69"/>
      <c r="Q228" s="69"/>
    </row>
    <row r="229" spans="1:17" s="37" customFormat="1" ht="13.2" x14ac:dyDescent="0.3">
      <c r="A229" s="93" t="s">
        <v>534</v>
      </c>
      <c r="B229" s="97"/>
      <c r="C229" s="94"/>
      <c r="D229" s="94"/>
      <c r="E229" s="94"/>
      <c r="F229" s="94"/>
      <c r="G229" s="94"/>
      <c r="H229" s="94"/>
      <c r="I229" s="94"/>
      <c r="J229" s="94"/>
      <c r="K229" s="94"/>
      <c r="L229" s="94"/>
      <c r="M229" s="94"/>
      <c r="N229" s="94"/>
      <c r="O229" s="94"/>
      <c r="P229" s="94"/>
      <c r="Q229" s="94"/>
    </row>
    <row r="230" spans="1:17" s="36" customFormat="1" ht="13.2" x14ac:dyDescent="0.3">
      <c r="A230" s="88" t="s">
        <v>507</v>
      </c>
      <c r="B230" s="89" t="s">
        <v>194</v>
      </c>
      <c r="C230" s="90" t="s">
        <v>823</v>
      </c>
      <c r="D230" s="90" t="s">
        <v>455</v>
      </c>
      <c r="E230" s="90"/>
      <c r="F230" s="90" t="s">
        <v>798</v>
      </c>
      <c r="G230" s="90" t="s">
        <v>1989</v>
      </c>
      <c r="H230" s="90"/>
      <c r="I230" s="90" t="s">
        <v>824</v>
      </c>
      <c r="J230" s="90"/>
      <c r="K230" s="90"/>
      <c r="L230" s="90"/>
      <c r="M230" s="90"/>
      <c r="N230" s="90"/>
      <c r="O230" s="90"/>
      <c r="P230" s="90"/>
      <c r="Q230" s="90"/>
    </row>
    <row r="231" spans="1:17" s="37" customFormat="1" ht="13.2" x14ac:dyDescent="0.3">
      <c r="A231" s="91" t="s">
        <v>487</v>
      </c>
      <c r="B231" s="92" t="s">
        <v>825</v>
      </c>
      <c r="C231" s="93" t="s">
        <v>377</v>
      </c>
      <c r="D231" s="94"/>
      <c r="E231" s="94"/>
      <c r="F231" s="94" t="s">
        <v>826</v>
      </c>
      <c r="G231" s="94"/>
      <c r="H231" s="94"/>
      <c r="I231" s="94" t="s">
        <v>827</v>
      </c>
      <c r="J231" s="94"/>
      <c r="K231" s="94"/>
      <c r="L231" s="94"/>
      <c r="M231" s="94"/>
      <c r="N231" s="94"/>
      <c r="O231" s="94"/>
      <c r="P231" s="94"/>
      <c r="Q231" s="94"/>
    </row>
    <row r="232" spans="1:17" s="32" customFormat="1" ht="13.2" x14ac:dyDescent="0.3">
      <c r="A232" s="67" t="s">
        <v>507</v>
      </c>
      <c r="B232" s="68" t="s">
        <v>195</v>
      </c>
      <c r="C232" s="69" t="s">
        <v>828</v>
      </c>
      <c r="D232" s="69" t="s">
        <v>455</v>
      </c>
      <c r="E232" s="69"/>
      <c r="F232" s="69"/>
      <c r="G232" s="69" t="s">
        <v>1989</v>
      </c>
      <c r="H232" s="69"/>
      <c r="I232" s="69" t="s">
        <v>829</v>
      </c>
      <c r="J232" s="69"/>
      <c r="K232" s="69"/>
      <c r="L232" s="69"/>
      <c r="M232" s="69"/>
      <c r="N232" s="69"/>
      <c r="O232" s="69"/>
      <c r="P232" s="69"/>
      <c r="Q232" s="69"/>
    </row>
    <row r="233" spans="1:17" s="32" customFormat="1" ht="13.2" x14ac:dyDescent="0.3">
      <c r="A233" s="67" t="s">
        <v>507</v>
      </c>
      <c r="B233" s="71" t="s">
        <v>196</v>
      </c>
      <c r="C233" s="69" t="s">
        <v>805</v>
      </c>
      <c r="D233" s="69" t="s">
        <v>455</v>
      </c>
      <c r="E233" s="69"/>
      <c r="F233" s="69" t="s">
        <v>830</v>
      </c>
      <c r="G233" s="69" t="s">
        <v>1989</v>
      </c>
      <c r="H233" s="69"/>
      <c r="I233" s="69" t="s">
        <v>545</v>
      </c>
      <c r="J233" s="69"/>
      <c r="K233" s="69"/>
      <c r="L233" s="69"/>
      <c r="M233" s="69"/>
      <c r="N233" s="69"/>
      <c r="O233" s="69"/>
      <c r="P233" s="69"/>
      <c r="Q233" s="69"/>
    </row>
    <row r="234" spans="1:17" s="32" customFormat="1" ht="39.6" x14ac:dyDescent="0.3">
      <c r="A234" s="67" t="s">
        <v>519</v>
      </c>
      <c r="B234" s="68" t="s">
        <v>197</v>
      </c>
      <c r="C234" s="69" t="s">
        <v>808</v>
      </c>
      <c r="D234" s="69" t="s">
        <v>455</v>
      </c>
      <c r="E234" s="69"/>
      <c r="F234" s="69" t="s">
        <v>831</v>
      </c>
      <c r="G234" s="69"/>
      <c r="H234" s="69" t="s">
        <v>522</v>
      </c>
      <c r="I234" s="69" t="s">
        <v>548</v>
      </c>
      <c r="J234" s="69"/>
      <c r="K234" s="69"/>
      <c r="L234" s="69"/>
      <c r="M234" s="69"/>
      <c r="N234" s="69"/>
      <c r="O234" s="69"/>
      <c r="P234" s="96" t="s">
        <v>2086</v>
      </c>
      <c r="Q234" s="69"/>
    </row>
    <row r="235" spans="1:17" s="32" customFormat="1" ht="13.2" x14ac:dyDescent="0.3">
      <c r="A235" s="67" t="s">
        <v>519</v>
      </c>
      <c r="B235" s="71" t="s">
        <v>198</v>
      </c>
      <c r="C235" s="69" t="s">
        <v>525</v>
      </c>
      <c r="D235" s="69" t="s">
        <v>455</v>
      </c>
      <c r="E235" s="69"/>
      <c r="F235" s="69" t="s">
        <v>830</v>
      </c>
      <c r="G235" s="69"/>
      <c r="H235" s="69" t="s">
        <v>522</v>
      </c>
      <c r="I235" s="69" t="s">
        <v>526</v>
      </c>
      <c r="J235" s="69" t="s">
        <v>523</v>
      </c>
      <c r="K235" s="69" t="s">
        <v>524</v>
      </c>
      <c r="L235" s="69"/>
      <c r="M235" s="69"/>
      <c r="N235" s="69"/>
      <c r="O235" s="69" t="s">
        <v>527</v>
      </c>
      <c r="P235" s="69" t="s">
        <v>528</v>
      </c>
      <c r="Q235" s="69"/>
    </row>
    <row r="236" spans="1:17" s="32" customFormat="1" ht="13.2" x14ac:dyDescent="0.3">
      <c r="A236" s="67" t="s">
        <v>529</v>
      </c>
      <c r="B236" s="71" t="s">
        <v>199</v>
      </c>
      <c r="C236" s="69"/>
      <c r="D236" s="69"/>
      <c r="E236" s="69"/>
      <c r="F236" s="69" t="s">
        <v>830</v>
      </c>
      <c r="G236" s="69"/>
      <c r="H236" s="69"/>
      <c r="I236" s="69"/>
      <c r="J236" s="69"/>
      <c r="K236" s="69"/>
      <c r="L236" s="69"/>
      <c r="M236" s="69"/>
      <c r="N236" s="69" t="s">
        <v>832</v>
      </c>
      <c r="O236" s="69"/>
      <c r="P236" s="69"/>
      <c r="Q236" s="69"/>
    </row>
    <row r="237" spans="1:17" s="32" customFormat="1" ht="26.4" x14ac:dyDescent="0.3">
      <c r="A237" s="67" t="s">
        <v>500</v>
      </c>
      <c r="B237" s="71" t="s">
        <v>200</v>
      </c>
      <c r="C237" s="69" t="s">
        <v>833</v>
      </c>
      <c r="D237" s="69"/>
      <c r="E237" s="69" t="s">
        <v>455</v>
      </c>
      <c r="F237" s="69" t="s">
        <v>830</v>
      </c>
      <c r="G237" s="69"/>
      <c r="H237" s="69"/>
      <c r="I237" s="96" t="s">
        <v>2114</v>
      </c>
      <c r="J237" s="69"/>
      <c r="K237" s="69"/>
      <c r="L237" s="69"/>
      <c r="M237" s="69"/>
      <c r="N237" s="69"/>
      <c r="O237" s="69"/>
      <c r="P237" s="69"/>
      <c r="Q237" s="69"/>
    </row>
    <row r="238" spans="1:17" s="37" customFormat="1" ht="13.2" x14ac:dyDescent="0.3">
      <c r="A238" s="93" t="s">
        <v>534</v>
      </c>
      <c r="B238" s="97"/>
      <c r="C238" s="94"/>
      <c r="D238" s="94"/>
      <c r="E238" s="94"/>
      <c r="F238" s="94"/>
      <c r="G238" s="94"/>
      <c r="H238" s="94"/>
      <c r="I238" s="94"/>
      <c r="J238" s="94"/>
      <c r="K238" s="94"/>
      <c r="L238" s="94"/>
      <c r="M238" s="94"/>
      <c r="N238" s="94"/>
      <c r="O238" s="94"/>
      <c r="P238" s="94"/>
      <c r="Q238" s="94"/>
    </row>
    <row r="239" spans="1:17" s="36" customFormat="1" ht="13.2" x14ac:dyDescent="0.3">
      <c r="A239" s="88" t="s">
        <v>507</v>
      </c>
      <c r="B239" s="89" t="s">
        <v>201</v>
      </c>
      <c r="C239" s="90" t="s">
        <v>834</v>
      </c>
      <c r="D239" s="90" t="s">
        <v>455</v>
      </c>
      <c r="E239" s="90"/>
      <c r="F239" s="90" t="s">
        <v>798</v>
      </c>
      <c r="G239" s="90" t="s">
        <v>1989</v>
      </c>
      <c r="H239" s="90"/>
      <c r="I239" s="90" t="s">
        <v>835</v>
      </c>
      <c r="J239" s="90"/>
      <c r="K239" s="90"/>
      <c r="L239" s="90"/>
      <c r="M239" s="90"/>
      <c r="N239" s="90"/>
      <c r="O239" s="90"/>
      <c r="P239" s="90"/>
      <c r="Q239" s="90"/>
    </row>
    <row r="240" spans="1:17" s="37" customFormat="1" ht="13.2" x14ac:dyDescent="0.3">
      <c r="A240" s="91" t="s">
        <v>487</v>
      </c>
      <c r="B240" s="92" t="s">
        <v>836</v>
      </c>
      <c r="C240" s="93" t="s">
        <v>837</v>
      </c>
      <c r="D240" s="94"/>
      <c r="E240" s="94"/>
      <c r="F240" s="94" t="s">
        <v>838</v>
      </c>
      <c r="G240" s="94"/>
      <c r="H240" s="94"/>
      <c r="I240" s="94" t="s">
        <v>839</v>
      </c>
      <c r="J240" s="94"/>
      <c r="K240" s="94"/>
      <c r="L240" s="94"/>
      <c r="M240" s="94"/>
      <c r="N240" s="94"/>
      <c r="O240" s="94"/>
      <c r="P240" s="94"/>
      <c r="Q240" s="94"/>
    </row>
    <row r="241" spans="1:17" s="32" customFormat="1" ht="13.2" x14ac:dyDescent="0.3">
      <c r="A241" s="67" t="s">
        <v>507</v>
      </c>
      <c r="B241" s="68" t="s">
        <v>202</v>
      </c>
      <c r="C241" s="69" t="s">
        <v>840</v>
      </c>
      <c r="D241" s="69" t="s">
        <v>455</v>
      </c>
      <c r="E241" s="69"/>
      <c r="F241" s="69"/>
      <c r="G241" s="69" t="s">
        <v>1989</v>
      </c>
      <c r="H241" s="69"/>
      <c r="I241" s="69" t="s">
        <v>841</v>
      </c>
      <c r="J241" s="69"/>
      <c r="K241" s="69"/>
      <c r="L241" s="69"/>
      <c r="M241" s="69"/>
      <c r="N241" s="69"/>
      <c r="O241" s="69"/>
      <c r="P241" s="69"/>
      <c r="Q241" s="69"/>
    </row>
    <row r="242" spans="1:17" s="32" customFormat="1" ht="13.2" x14ac:dyDescent="0.3">
      <c r="A242" s="67" t="s">
        <v>507</v>
      </c>
      <c r="B242" s="71" t="s">
        <v>203</v>
      </c>
      <c r="C242" s="69" t="s">
        <v>805</v>
      </c>
      <c r="D242" s="69" t="s">
        <v>455</v>
      </c>
      <c r="E242" s="69"/>
      <c r="F242" s="69" t="s">
        <v>842</v>
      </c>
      <c r="G242" s="69" t="s">
        <v>1989</v>
      </c>
      <c r="H242" s="69"/>
      <c r="I242" s="69" t="s">
        <v>807</v>
      </c>
      <c r="J242" s="69"/>
      <c r="K242" s="69"/>
      <c r="L242" s="69"/>
      <c r="M242" s="69"/>
      <c r="N242" s="69"/>
      <c r="O242" s="69"/>
      <c r="P242" s="69"/>
      <c r="Q242" s="69"/>
    </row>
    <row r="243" spans="1:17" s="32" customFormat="1" ht="39.6" x14ac:dyDescent="0.3">
      <c r="A243" s="67" t="s">
        <v>519</v>
      </c>
      <c r="B243" s="68" t="s">
        <v>204</v>
      </c>
      <c r="C243" s="69" t="s">
        <v>843</v>
      </c>
      <c r="D243" s="69" t="s">
        <v>455</v>
      </c>
      <c r="E243" s="69"/>
      <c r="F243" s="69" t="s">
        <v>844</v>
      </c>
      <c r="G243" s="69"/>
      <c r="H243" s="69" t="s">
        <v>522</v>
      </c>
      <c r="I243" s="69" t="s">
        <v>548</v>
      </c>
      <c r="J243" s="69"/>
      <c r="K243" s="69"/>
      <c r="L243" s="69"/>
      <c r="M243" s="69"/>
      <c r="N243" s="69"/>
      <c r="O243" s="69"/>
      <c r="P243" s="96" t="s">
        <v>2086</v>
      </c>
      <c r="Q243" s="69"/>
    </row>
    <row r="244" spans="1:17" s="32" customFormat="1" ht="13.2" x14ac:dyDescent="0.3">
      <c r="A244" s="67" t="s">
        <v>519</v>
      </c>
      <c r="B244" s="71" t="s">
        <v>205</v>
      </c>
      <c r="C244" s="69" t="s">
        <v>525</v>
      </c>
      <c r="D244" s="69" t="s">
        <v>455</v>
      </c>
      <c r="E244" s="69"/>
      <c r="F244" s="69" t="s">
        <v>842</v>
      </c>
      <c r="G244" s="69"/>
      <c r="H244" s="69" t="s">
        <v>522</v>
      </c>
      <c r="I244" s="69" t="s">
        <v>526</v>
      </c>
      <c r="J244" s="69" t="s">
        <v>523</v>
      </c>
      <c r="K244" s="69" t="s">
        <v>524</v>
      </c>
      <c r="L244" s="69"/>
      <c r="M244" s="69"/>
      <c r="N244" s="69"/>
      <c r="O244" s="69" t="s">
        <v>527</v>
      </c>
      <c r="P244" s="69" t="s">
        <v>528</v>
      </c>
      <c r="Q244" s="69"/>
    </row>
    <row r="245" spans="1:17" s="32" customFormat="1" ht="13.2" x14ac:dyDescent="0.3">
      <c r="A245" s="67" t="s">
        <v>529</v>
      </c>
      <c r="B245" s="71" t="s">
        <v>206</v>
      </c>
      <c r="C245" s="69"/>
      <c r="D245" s="69"/>
      <c r="E245" s="69"/>
      <c r="F245" s="69" t="s">
        <v>842</v>
      </c>
      <c r="G245" s="69"/>
      <c r="H245" s="69"/>
      <c r="I245" s="69"/>
      <c r="J245" s="69"/>
      <c r="K245" s="69"/>
      <c r="L245" s="69"/>
      <c r="M245" s="69"/>
      <c r="N245" s="69" t="s">
        <v>845</v>
      </c>
      <c r="O245" s="69"/>
      <c r="P245" s="69"/>
      <c r="Q245" s="69"/>
    </row>
    <row r="246" spans="1:17" s="32" customFormat="1" ht="26.4" x14ac:dyDescent="0.3">
      <c r="A246" s="67" t="s">
        <v>500</v>
      </c>
      <c r="B246" s="71" t="s">
        <v>207</v>
      </c>
      <c r="C246" s="69" t="s">
        <v>846</v>
      </c>
      <c r="D246" s="69"/>
      <c r="E246" s="69" t="s">
        <v>455</v>
      </c>
      <c r="F246" s="69" t="s">
        <v>842</v>
      </c>
      <c r="G246" s="69"/>
      <c r="H246" s="69"/>
      <c r="I246" s="96" t="s">
        <v>2115</v>
      </c>
      <c r="J246" s="69"/>
      <c r="K246" s="69"/>
      <c r="L246" s="69"/>
      <c r="M246" s="69"/>
      <c r="N246" s="69"/>
      <c r="O246" s="69"/>
      <c r="P246" s="69"/>
      <c r="Q246" s="69"/>
    </row>
    <row r="247" spans="1:17" s="37" customFormat="1" ht="13.2" x14ac:dyDescent="0.3">
      <c r="A247" s="93" t="s">
        <v>534</v>
      </c>
      <c r="B247" s="97"/>
      <c r="C247" s="94"/>
      <c r="D247" s="94"/>
      <c r="E247" s="94"/>
      <c r="F247" s="94"/>
      <c r="G247" s="94"/>
      <c r="H247" s="94"/>
      <c r="I247" s="94"/>
      <c r="J247" s="94"/>
      <c r="K247" s="94"/>
      <c r="L247" s="94"/>
      <c r="M247" s="94"/>
      <c r="N247" s="94"/>
      <c r="O247" s="94"/>
      <c r="P247" s="94"/>
      <c r="Q247" s="94"/>
    </row>
    <row r="248" spans="1:17" s="36" customFormat="1" ht="13.2" x14ac:dyDescent="0.3">
      <c r="A248" s="88" t="s">
        <v>507</v>
      </c>
      <c r="B248" s="89" t="s">
        <v>208</v>
      </c>
      <c r="C248" s="90" t="s">
        <v>1852</v>
      </c>
      <c r="D248" s="90" t="s">
        <v>455</v>
      </c>
      <c r="E248" s="90"/>
      <c r="F248" s="90" t="s">
        <v>847</v>
      </c>
      <c r="G248" s="90" t="s">
        <v>1989</v>
      </c>
      <c r="H248" s="90"/>
      <c r="I248" s="90" t="s">
        <v>848</v>
      </c>
      <c r="J248" s="90"/>
      <c r="K248" s="90"/>
      <c r="L248" s="90"/>
      <c r="M248" s="90"/>
      <c r="N248" s="90"/>
      <c r="O248" s="90"/>
      <c r="P248" s="90"/>
      <c r="Q248" s="90"/>
    </row>
    <row r="249" spans="1:17" s="37" customFormat="1" ht="13.2" x14ac:dyDescent="0.3">
      <c r="A249" s="91" t="s">
        <v>487</v>
      </c>
      <c r="B249" s="92" t="s">
        <v>849</v>
      </c>
      <c r="C249" s="93" t="s">
        <v>1853</v>
      </c>
      <c r="D249" s="94"/>
      <c r="E249" s="94"/>
      <c r="F249" s="94" t="s">
        <v>850</v>
      </c>
      <c r="G249" s="94"/>
      <c r="H249" s="94"/>
      <c r="I249" s="94" t="s">
        <v>851</v>
      </c>
      <c r="J249" s="94"/>
      <c r="K249" s="94"/>
      <c r="L249" s="94"/>
      <c r="M249" s="94"/>
      <c r="N249" s="94"/>
      <c r="O249" s="94"/>
      <c r="P249" s="94"/>
      <c r="Q249" s="94"/>
    </row>
    <row r="250" spans="1:17" s="32" customFormat="1" ht="13.2" x14ac:dyDescent="0.3">
      <c r="A250" s="67" t="s">
        <v>507</v>
      </c>
      <c r="B250" s="68" t="s">
        <v>209</v>
      </c>
      <c r="C250" s="69" t="s">
        <v>1854</v>
      </c>
      <c r="D250" s="69" t="s">
        <v>455</v>
      </c>
      <c r="E250" s="69"/>
      <c r="F250" s="69"/>
      <c r="G250" s="69" t="s">
        <v>1989</v>
      </c>
      <c r="H250" s="69"/>
      <c r="I250" s="69" t="s">
        <v>853</v>
      </c>
      <c r="J250" s="69"/>
      <c r="K250" s="69"/>
      <c r="L250" s="69"/>
      <c r="M250" s="69"/>
      <c r="N250" s="69"/>
      <c r="O250" s="69"/>
      <c r="P250" s="69"/>
      <c r="Q250" s="69"/>
    </row>
    <row r="251" spans="1:17" s="32" customFormat="1" ht="13.2" x14ac:dyDescent="0.3">
      <c r="A251" s="67" t="s">
        <v>507</v>
      </c>
      <c r="B251" s="71" t="s">
        <v>210</v>
      </c>
      <c r="C251" s="69" t="s">
        <v>1997</v>
      </c>
      <c r="D251" s="69" t="s">
        <v>455</v>
      </c>
      <c r="E251" s="69"/>
      <c r="F251" s="69" t="s">
        <v>854</v>
      </c>
      <c r="G251" s="69" t="s">
        <v>1989</v>
      </c>
      <c r="H251" s="69"/>
      <c r="I251" s="69" t="s">
        <v>1998</v>
      </c>
      <c r="J251" s="69"/>
      <c r="K251" s="69"/>
      <c r="L251" s="69"/>
      <c r="M251" s="69"/>
      <c r="N251" s="69"/>
      <c r="O251" s="69"/>
      <c r="P251" s="69"/>
      <c r="Q251" s="69"/>
    </row>
    <row r="252" spans="1:17" s="32" customFormat="1" ht="13.2" x14ac:dyDescent="0.3">
      <c r="A252" s="67" t="s">
        <v>519</v>
      </c>
      <c r="B252" s="68" t="s">
        <v>211</v>
      </c>
      <c r="C252" s="69" t="s">
        <v>1999</v>
      </c>
      <c r="D252" s="69" t="s">
        <v>455</v>
      </c>
      <c r="E252" s="69"/>
      <c r="F252" s="69" t="s">
        <v>856</v>
      </c>
      <c r="G252" s="69"/>
      <c r="H252" s="69" t="s">
        <v>522</v>
      </c>
      <c r="I252" s="69" t="s">
        <v>2116</v>
      </c>
      <c r="J252" s="69" t="s">
        <v>523</v>
      </c>
      <c r="K252" s="69" t="s">
        <v>524</v>
      </c>
      <c r="L252" s="69"/>
      <c r="M252" s="69"/>
      <c r="N252" s="69"/>
      <c r="O252" s="69"/>
      <c r="P252" s="69"/>
      <c r="Q252" s="69"/>
    </row>
    <row r="253" spans="1:17" s="32" customFormat="1" ht="13.2" x14ac:dyDescent="0.3">
      <c r="A253" s="67" t="s">
        <v>519</v>
      </c>
      <c r="B253" s="71" t="s">
        <v>212</v>
      </c>
      <c r="C253" s="69" t="s">
        <v>525</v>
      </c>
      <c r="D253" s="69" t="s">
        <v>455</v>
      </c>
      <c r="E253" s="69"/>
      <c r="F253" s="69" t="s">
        <v>854</v>
      </c>
      <c r="G253" s="69"/>
      <c r="H253" s="69" t="s">
        <v>522</v>
      </c>
      <c r="I253" s="69" t="s">
        <v>526</v>
      </c>
      <c r="J253" s="69" t="s">
        <v>523</v>
      </c>
      <c r="K253" s="69" t="s">
        <v>524</v>
      </c>
      <c r="L253" s="69"/>
      <c r="M253" s="69"/>
      <c r="N253" s="69"/>
      <c r="O253" s="69" t="s">
        <v>527</v>
      </c>
      <c r="P253" s="69" t="s">
        <v>528</v>
      </c>
      <c r="Q253" s="69"/>
    </row>
    <row r="254" spans="1:17" s="32" customFormat="1" ht="13.2" x14ac:dyDescent="0.3">
      <c r="A254" s="67" t="s">
        <v>529</v>
      </c>
      <c r="B254" s="71" t="s">
        <v>213</v>
      </c>
      <c r="C254" s="69"/>
      <c r="D254" s="69"/>
      <c r="E254" s="69"/>
      <c r="F254" s="69" t="s">
        <v>854</v>
      </c>
      <c r="G254" s="69"/>
      <c r="H254" s="69"/>
      <c r="I254" s="69"/>
      <c r="J254" s="69"/>
      <c r="K254" s="69"/>
      <c r="L254" s="69"/>
      <c r="M254" s="69"/>
      <c r="N254" s="69" t="s">
        <v>2000</v>
      </c>
      <c r="O254" s="69"/>
      <c r="P254" s="69"/>
      <c r="Q254" s="69"/>
    </row>
    <row r="255" spans="1:17" s="32" customFormat="1" ht="39.6" x14ac:dyDescent="0.3">
      <c r="A255" s="67" t="s">
        <v>500</v>
      </c>
      <c r="B255" s="71" t="s">
        <v>214</v>
      </c>
      <c r="C255" s="69" t="s">
        <v>2001</v>
      </c>
      <c r="D255" s="69"/>
      <c r="E255" s="69" t="s">
        <v>455</v>
      </c>
      <c r="F255" s="69" t="s">
        <v>854</v>
      </c>
      <c r="G255" s="69"/>
      <c r="H255" s="69"/>
      <c r="I255" s="96" t="s">
        <v>2117</v>
      </c>
      <c r="J255" s="69"/>
      <c r="K255" s="69"/>
      <c r="L255" s="69"/>
      <c r="M255" s="69"/>
      <c r="N255" s="69"/>
      <c r="O255" s="69"/>
      <c r="P255" s="69"/>
      <c r="Q255" s="69"/>
    </row>
    <row r="256" spans="1:17" s="32" customFormat="1" ht="13.2" x14ac:dyDescent="0.3">
      <c r="A256" s="70" t="s">
        <v>454</v>
      </c>
      <c r="B256" s="71" t="s">
        <v>215</v>
      </c>
      <c r="C256" s="69" t="s">
        <v>723</v>
      </c>
      <c r="D256" s="69"/>
      <c r="E256" s="69"/>
      <c r="F256" s="69" t="s">
        <v>854</v>
      </c>
      <c r="G256" s="69"/>
      <c r="H256" s="69"/>
      <c r="I256" s="69" t="s">
        <v>551</v>
      </c>
      <c r="J256" s="69"/>
      <c r="K256" s="69"/>
      <c r="L256" s="69"/>
      <c r="M256" s="69"/>
      <c r="N256" s="69"/>
      <c r="O256" s="69"/>
      <c r="P256" s="69"/>
      <c r="Q256" s="69"/>
    </row>
    <row r="257" spans="1:17" s="37" customFormat="1" ht="13.2" x14ac:dyDescent="0.3">
      <c r="A257" s="93" t="s">
        <v>534</v>
      </c>
      <c r="B257" s="97"/>
      <c r="C257" s="94"/>
      <c r="D257" s="94"/>
      <c r="E257" s="94"/>
      <c r="F257" s="94"/>
      <c r="G257" s="94"/>
      <c r="H257" s="94"/>
      <c r="I257" s="94"/>
      <c r="J257" s="94"/>
      <c r="K257" s="94"/>
      <c r="L257" s="94"/>
      <c r="M257" s="94"/>
      <c r="N257" s="94"/>
      <c r="O257" s="94"/>
      <c r="P257" s="94"/>
      <c r="Q257" s="94"/>
    </row>
    <row r="258" spans="1:17" s="36" customFormat="1" ht="13.2" x14ac:dyDescent="0.3">
      <c r="A258" s="88" t="s">
        <v>507</v>
      </c>
      <c r="B258" s="89" t="s">
        <v>216</v>
      </c>
      <c r="C258" s="90" t="s">
        <v>1515</v>
      </c>
      <c r="D258" s="90" t="s">
        <v>455</v>
      </c>
      <c r="E258" s="90"/>
      <c r="F258" s="90" t="s">
        <v>2258</v>
      </c>
      <c r="G258" s="90" t="s">
        <v>1989</v>
      </c>
      <c r="H258" s="90"/>
      <c r="I258" s="90" t="s">
        <v>2118</v>
      </c>
      <c r="J258" s="90"/>
      <c r="K258" s="90"/>
      <c r="L258" s="90"/>
      <c r="M258" s="90"/>
      <c r="N258" s="90"/>
      <c r="O258" s="90"/>
      <c r="P258" s="90"/>
      <c r="Q258" s="90"/>
    </row>
    <row r="259" spans="1:17" s="37" customFormat="1" ht="13.2" x14ac:dyDescent="0.3">
      <c r="A259" s="91" t="s">
        <v>487</v>
      </c>
      <c r="B259" s="92" t="s">
        <v>857</v>
      </c>
      <c r="C259" s="93" t="s">
        <v>1516</v>
      </c>
      <c r="D259" s="94"/>
      <c r="E259" s="94"/>
      <c r="F259" s="94" t="s">
        <v>859</v>
      </c>
      <c r="G259" s="94"/>
      <c r="H259" s="94"/>
      <c r="I259" s="94" t="s">
        <v>1517</v>
      </c>
      <c r="J259" s="94"/>
      <c r="K259" s="94"/>
      <c r="L259" s="94"/>
      <c r="M259" s="94"/>
      <c r="N259" s="94"/>
      <c r="O259" s="94"/>
      <c r="P259" s="94"/>
      <c r="Q259" s="94"/>
    </row>
    <row r="260" spans="1:17" s="32" customFormat="1" ht="13.2" x14ac:dyDescent="0.3">
      <c r="A260" s="67" t="s">
        <v>507</v>
      </c>
      <c r="B260" s="68" t="s">
        <v>217</v>
      </c>
      <c r="C260" s="69" t="s">
        <v>860</v>
      </c>
      <c r="D260" s="69" t="s">
        <v>455</v>
      </c>
      <c r="E260" s="69"/>
      <c r="F260" s="69"/>
      <c r="G260" s="69" t="s">
        <v>1989</v>
      </c>
      <c r="H260" s="69"/>
      <c r="I260" s="69" t="s">
        <v>861</v>
      </c>
      <c r="J260" s="69"/>
      <c r="K260" s="69"/>
      <c r="L260" s="69"/>
      <c r="M260" s="69"/>
      <c r="N260" s="69"/>
      <c r="O260" s="69"/>
      <c r="P260" s="69"/>
      <c r="Q260" s="69"/>
    </row>
    <row r="261" spans="1:17" s="32" customFormat="1" ht="11.85" customHeight="1" x14ac:dyDescent="0.3">
      <c r="A261" s="67" t="s">
        <v>507</v>
      </c>
      <c r="B261" s="71" t="s">
        <v>218</v>
      </c>
      <c r="C261" s="69" t="s">
        <v>516</v>
      </c>
      <c r="D261" s="69" t="s">
        <v>455</v>
      </c>
      <c r="E261" s="69"/>
      <c r="F261" s="69" t="s">
        <v>862</v>
      </c>
      <c r="G261" s="69" t="s">
        <v>1989</v>
      </c>
      <c r="H261" s="69"/>
      <c r="I261" s="69" t="s">
        <v>863</v>
      </c>
      <c r="J261" s="69"/>
      <c r="K261" s="69"/>
      <c r="L261" s="69"/>
      <c r="M261" s="69"/>
      <c r="N261" s="69"/>
      <c r="O261" s="69"/>
      <c r="P261" s="69"/>
      <c r="Q261" s="69"/>
    </row>
    <row r="262" spans="1:17" s="32" customFormat="1" ht="39.6" x14ac:dyDescent="0.3">
      <c r="A262" s="67" t="s">
        <v>519</v>
      </c>
      <c r="B262" s="68" t="s">
        <v>219</v>
      </c>
      <c r="C262" s="69" t="s">
        <v>520</v>
      </c>
      <c r="D262" s="69" t="s">
        <v>455</v>
      </c>
      <c r="E262" s="69"/>
      <c r="F262" s="69" t="s">
        <v>864</v>
      </c>
      <c r="G262" s="69"/>
      <c r="H262" s="69" t="s">
        <v>522</v>
      </c>
      <c r="I262" s="69" t="s">
        <v>548</v>
      </c>
      <c r="J262" s="69" t="s">
        <v>523</v>
      </c>
      <c r="K262" s="69" t="s">
        <v>524</v>
      </c>
      <c r="L262" s="69"/>
      <c r="M262" s="69"/>
      <c r="N262" s="69"/>
      <c r="O262" s="69"/>
      <c r="P262" s="96" t="s">
        <v>2086</v>
      </c>
      <c r="Q262" s="69"/>
    </row>
    <row r="263" spans="1:17" s="32" customFormat="1" ht="13.2" x14ac:dyDescent="0.3">
      <c r="A263" s="67" t="s">
        <v>519</v>
      </c>
      <c r="B263" s="71" t="s">
        <v>220</v>
      </c>
      <c r="C263" s="69" t="s">
        <v>525</v>
      </c>
      <c r="D263" s="69" t="s">
        <v>455</v>
      </c>
      <c r="E263" s="69"/>
      <c r="F263" s="69" t="s">
        <v>862</v>
      </c>
      <c r="G263" s="69"/>
      <c r="H263" s="69" t="s">
        <v>522</v>
      </c>
      <c r="I263" s="69" t="s">
        <v>526</v>
      </c>
      <c r="J263" s="69" t="s">
        <v>523</v>
      </c>
      <c r="K263" s="69" t="s">
        <v>524</v>
      </c>
      <c r="L263" s="69"/>
      <c r="M263" s="69"/>
      <c r="N263" s="69"/>
      <c r="O263" s="69" t="s">
        <v>527</v>
      </c>
      <c r="P263" s="69" t="s">
        <v>528</v>
      </c>
      <c r="Q263" s="69"/>
    </row>
    <row r="264" spans="1:17" s="32" customFormat="1" ht="13.2" x14ac:dyDescent="0.3">
      <c r="A264" s="67" t="s">
        <v>529</v>
      </c>
      <c r="B264" s="71" t="s">
        <v>221</v>
      </c>
      <c r="C264" s="69"/>
      <c r="D264" s="69"/>
      <c r="E264" s="69"/>
      <c r="F264" s="69" t="s">
        <v>862</v>
      </c>
      <c r="G264" s="69"/>
      <c r="H264" s="69"/>
      <c r="I264" s="69"/>
      <c r="J264" s="69"/>
      <c r="K264" s="69"/>
      <c r="L264" s="69"/>
      <c r="M264" s="69"/>
      <c r="N264" s="69" t="s">
        <v>865</v>
      </c>
      <c r="O264" s="69"/>
      <c r="P264" s="69"/>
      <c r="Q264" s="69"/>
    </row>
    <row r="265" spans="1:17" s="32" customFormat="1" ht="39.6" x14ac:dyDescent="0.3">
      <c r="A265" s="67" t="s">
        <v>500</v>
      </c>
      <c r="B265" s="71" t="s">
        <v>222</v>
      </c>
      <c r="C265" s="69" t="s">
        <v>1518</v>
      </c>
      <c r="D265" s="69"/>
      <c r="E265" s="69" t="s">
        <v>455</v>
      </c>
      <c r="F265" s="69" t="s">
        <v>862</v>
      </c>
      <c r="G265" s="69"/>
      <c r="H265" s="69"/>
      <c r="I265" s="96" t="s">
        <v>2119</v>
      </c>
      <c r="J265" s="69"/>
      <c r="K265" s="69"/>
      <c r="L265" s="69"/>
      <c r="M265" s="69"/>
      <c r="N265" s="69"/>
      <c r="O265" s="69"/>
      <c r="P265" s="69"/>
      <c r="Q265" s="69"/>
    </row>
    <row r="266" spans="1:17" s="32" customFormat="1" ht="13.2" x14ac:dyDescent="0.3">
      <c r="A266" s="70" t="s">
        <v>454</v>
      </c>
      <c r="B266" s="71" t="s">
        <v>223</v>
      </c>
      <c r="C266" s="69" t="s">
        <v>723</v>
      </c>
      <c r="D266" s="69"/>
      <c r="E266" s="69"/>
      <c r="F266" s="69" t="s">
        <v>862</v>
      </c>
      <c r="G266" s="69"/>
      <c r="H266" s="69"/>
      <c r="I266" s="69" t="s">
        <v>551</v>
      </c>
      <c r="J266" s="69"/>
      <c r="K266" s="69"/>
      <c r="L266" s="69"/>
      <c r="M266" s="69"/>
      <c r="N266" s="69"/>
      <c r="O266" s="69"/>
      <c r="P266" s="69"/>
      <c r="Q266" s="69"/>
    </row>
    <row r="267" spans="1:17" s="37" customFormat="1" ht="13.2" x14ac:dyDescent="0.3">
      <c r="A267" s="93" t="s">
        <v>534</v>
      </c>
      <c r="B267" s="97"/>
      <c r="C267" s="94"/>
      <c r="D267" s="94"/>
      <c r="E267" s="94"/>
      <c r="F267" s="94"/>
      <c r="G267" s="94"/>
      <c r="H267" s="94"/>
      <c r="I267" s="94"/>
      <c r="J267" s="94"/>
      <c r="K267" s="94"/>
      <c r="L267" s="94"/>
      <c r="M267" s="94"/>
      <c r="N267" s="94"/>
      <c r="O267" s="94"/>
      <c r="P267" s="94"/>
      <c r="Q267" s="94"/>
    </row>
    <row r="268" spans="1:17" s="36" customFormat="1" ht="13.2" x14ac:dyDescent="0.3">
      <c r="A268" s="88" t="s">
        <v>507</v>
      </c>
      <c r="B268" s="89" t="s">
        <v>1495</v>
      </c>
      <c r="C268" s="90" t="s">
        <v>1508</v>
      </c>
      <c r="D268" s="90" t="s">
        <v>455</v>
      </c>
      <c r="E268" s="90"/>
      <c r="F268" s="90" t="s">
        <v>847</v>
      </c>
      <c r="G268" s="90" t="s">
        <v>1989</v>
      </c>
      <c r="H268" s="90"/>
      <c r="I268" s="90" t="s">
        <v>1519</v>
      </c>
      <c r="J268" s="90"/>
      <c r="K268" s="90"/>
      <c r="L268" s="90"/>
      <c r="M268" s="90"/>
      <c r="N268" s="90"/>
      <c r="O268" s="90"/>
      <c r="P268" s="90"/>
      <c r="Q268" s="90"/>
    </row>
    <row r="269" spans="1:17" s="37" customFormat="1" ht="13.2" x14ac:dyDescent="0.3">
      <c r="A269" s="91" t="s">
        <v>487</v>
      </c>
      <c r="B269" s="92" t="s">
        <v>1520</v>
      </c>
      <c r="C269" s="93" t="s">
        <v>1521</v>
      </c>
      <c r="D269" s="94"/>
      <c r="E269" s="94"/>
      <c r="F269" s="94" t="s">
        <v>1522</v>
      </c>
      <c r="G269" s="94"/>
      <c r="H269" s="94"/>
      <c r="I269" s="94" t="s">
        <v>1523</v>
      </c>
      <c r="J269" s="94"/>
      <c r="K269" s="94"/>
      <c r="L269" s="94"/>
      <c r="M269" s="94"/>
      <c r="N269" s="94"/>
      <c r="O269" s="94"/>
      <c r="P269" s="94"/>
      <c r="Q269" s="94"/>
    </row>
    <row r="270" spans="1:17" s="32" customFormat="1" ht="13.2" x14ac:dyDescent="0.3">
      <c r="A270" s="67" t="s">
        <v>507</v>
      </c>
      <c r="B270" s="68" t="s">
        <v>1496</v>
      </c>
      <c r="C270" s="69" t="s">
        <v>1509</v>
      </c>
      <c r="D270" s="69" t="s">
        <v>455</v>
      </c>
      <c r="E270" s="69"/>
      <c r="F270" s="69"/>
      <c r="G270" s="69" t="s">
        <v>1989</v>
      </c>
      <c r="H270" s="69"/>
      <c r="I270" s="69" t="s">
        <v>1524</v>
      </c>
      <c r="J270" s="69"/>
      <c r="K270" s="69"/>
      <c r="L270" s="69"/>
      <c r="M270" s="69"/>
      <c r="N270" s="69"/>
      <c r="O270" s="69"/>
      <c r="P270" s="69"/>
      <c r="Q270" s="69"/>
    </row>
    <row r="271" spans="1:17" s="32" customFormat="1" ht="11.85" customHeight="1" x14ac:dyDescent="0.3">
      <c r="A271" s="67" t="s">
        <v>507</v>
      </c>
      <c r="B271" s="71" t="s">
        <v>1497</v>
      </c>
      <c r="C271" s="69" t="s">
        <v>1510</v>
      </c>
      <c r="D271" s="69" t="s">
        <v>455</v>
      </c>
      <c r="E271" s="69"/>
      <c r="F271" s="69" t="s">
        <v>1525</v>
      </c>
      <c r="G271" s="69" t="s">
        <v>1989</v>
      </c>
      <c r="H271" s="69"/>
      <c r="I271" s="69" t="s">
        <v>1526</v>
      </c>
      <c r="J271" s="69"/>
      <c r="K271" s="69"/>
      <c r="L271" s="69"/>
      <c r="M271" s="69"/>
      <c r="N271" s="69"/>
      <c r="O271" s="69"/>
      <c r="P271" s="69"/>
      <c r="Q271" s="69"/>
    </row>
    <row r="272" spans="1:17" s="32" customFormat="1" ht="13.2" x14ac:dyDescent="0.3">
      <c r="A272" s="67" t="s">
        <v>519</v>
      </c>
      <c r="B272" s="68" t="s">
        <v>1498</v>
      </c>
      <c r="C272" s="69" t="s">
        <v>1511</v>
      </c>
      <c r="D272" s="69" t="s">
        <v>455</v>
      </c>
      <c r="E272" s="69"/>
      <c r="F272" s="69" t="s">
        <v>1527</v>
      </c>
      <c r="G272" s="69"/>
      <c r="H272" s="69" t="s">
        <v>522</v>
      </c>
      <c r="I272" s="69" t="s">
        <v>1528</v>
      </c>
      <c r="J272" s="69" t="s">
        <v>523</v>
      </c>
      <c r="K272" s="69" t="s">
        <v>524</v>
      </c>
      <c r="L272" s="69"/>
      <c r="M272" s="69"/>
      <c r="N272" s="69"/>
      <c r="O272" s="69"/>
      <c r="P272" s="69" t="s">
        <v>2100</v>
      </c>
      <c r="Q272" s="69"/>
    </row>
    <row r="273" spans="1:17" s="32" customFormat="1" ht="13.2" x14ac:dyDescent="0.3">
      <c r="A273" s="67" t="s">
        <v>519</v>
      </c>
      <c r="B273" s="71" t="s">
        <v>1499</v>
      </c>
      <c r="C273" s="69" t="s">
        <v>525</v>
      </c>
      <c r="D273" s="69" t="s">
        <v>455</v>
      </c>
      <c r="E273" s="69"/>
      <c r="F273" s="69" t="s">
        <v>1525</v>
      </c>
      <c r="G273" s="69"/>
      <c r="H273" s="69" t="s">
        <v>522</v>
      </c>
      <c r="I273" s="69" t="s">
        <v>526</v>
      </c>
      <c r="J273" s="69" t="s">
        <v>523</v>
      </c>
      <c r="K273" s="69" t="s">
        <v>524</v>
      </c>
      <c r="L273" s="69"/>
      <c r="M273" s="69"/>
      <c r="N273" s="69"/>
      <c r="O273" s="69" t="s">
        <v>527</v>
      </c>
      <c r="P273" s="69" t="s">
        <v>528</v>
      </c>
      <c r="Q273" s="69"/>
    </row>
    <row r="274" spans="1:17" s="32" customFormat="1" ht="13.2" x14ac:dyDescent="0.3">
      <c r="A274" s="67" t="s">
        <v>529</v>
      </c>
      <c r="B274" s="71" t="s">
        <v>1500</v>
      </c>
      <c r="C274" s="69"/>
      <c r="D274" s="69"/>
      <c r="E274" s="69"/>
      <c r="F274" s="69" t="s">
        <v>1525</v>
      </c>
      <c r="G274" s="69"/>
      <c r="H274" s="69"/>
      <c r="I274" s="69"/>
      <c r="J274" s="69"/>
      <c r="K274" s="69"/>
      <c r="L274" s="69"/>
      <c r="M274" s="69"/>
      <c r="N274" s="69" t="s">
        <v>1529</v>
      </c>
      <c r="O274" s="69"/>
      <c r="P274" s="69"/>
      <c r="Q274" s="69"/>
    </row>
    <row r="275" spans="1:17" s="32" customFormat="1" ht="26.4" x14ac:dyDescent="0.3">
      <c r="A275" s="67" t="s">
        <v>500</v>
      </c>
      <c r="B275" s="71" t="s">
        <v>1501</v>
      </c>
      <c r="C275" s="69" t="s">
        <v>1530</v>
      </c>
      <c r="D275" s="69"/>
      <c r="E275" s="69" t="s">
        <v>455</v>
      </c>
      <c r="F275" s="69" t="s">
        <v>1525</v>
      </c>
      <c r="G275" s="69"/>
      <c r="H275" s="69"/>
      <c r="I275" s="96" t="s">
        <v>2120</v>
      </c>
      <c r="J275" s="69"/>
      <c r="K275" s="69"/>
      <c r="L275" s="69"/>
      <c r="M275" s="69"/>
      <c r="N275" s="69"/>
      <c r="O275" s="69"/>
      <c r="P275" s="69"/>
      <c r="Q275" s="69"/>
    </row>
    <row r="276" spans="1:17" s="32" customFormat="1" ht="13.2" x14ac:dyDescent="0.3">
      <c r="A276" s="70" t="s">
        <v>454</v>
      </c>
      <c r="B276" s="71" t="s">
        <v>1502</v>
      </c>
      <c r="C276" s="69" t="s">
        <v>723</v>
      </c>
      <c r="D276" s="69"/>
      <c r="E276" s="69"/>
      <c r="F276" s="69" t="s">
        <v>1525</v>
      </c>
      <c r="G276" s="69"/>
      <c r="H276" s="69"/>
      <c r="I276" s="69" t="s">
        <v>551</v>
      </c>
      <c r="J276" s="69"/>
      <c r="K276" s="69"/>
      <c r="L276" s="69"/>
      <c r="M276" s="69"/>
      <c r="N276" s="69"/>
      <c r="O276" s="69"/>
      <c r="P276" s="69"/>
      <c r="Q276" s="69"/>
    </row>
    <row r="277" spans="1:17" s="37" customFormat="1" ht="13.2" x14ac:dyDescent="0.3">
      <c r="A277" s="93" t="s">
        <v>534</v>
      </c>
      <c r="B277" s="97"/>
      <c r="C277" s="94"/>
      <c r="D277" s="94"/>
      <c r="E277" s="94"/>
      <c r="F277" s="94"/>
      <c r="G277" s="94"/>
      <c r="H277" s="94"/>
      <c r="I277" s="94"/>
      <c r="J277" s="94"/>
      <c r="K277" s="94"/>
      <c r="L277" s="94"/>
      <c r="M277" s="94"/>
      <c r="N277" s="94"/>
      <c r="O277" s="94"/>
      <c r="P277" s="94"/>
      <c r="Q277" s="94"/>
    </row>
    <row r="278" spans="1:17" s="36" customFormat="1" ht="13.2" x14ac:dyDescent="0.3">
      <c r="A278" s="88" t="s">
        <v>507</v>
      </c>
      <c r="B278" s="89" t="s">
        <v>224</v>
      </c>
      <c r="C278" s="90" t="s">
        <v>866</v>
      </c>
      <c r="D278" s="90" t="s">
        <v>455</v>
      </c>
      <c r="E278" s="90"/>
      <c r="F278" s="90" t="s">
        <v>2258</v>
      </c>
      <c r="G278" s="90" t="s">
        <v>1989</v>
      </c>
      <c r="H278" s="90"/>
      <c r="I278" s="90" t="s">
        <v>867</v>
      </c>
      <c r="J278" s="90"/>
      <c r="K278" s="90"/>
      <c r="L278" s="90"/>
      <c r="M278" s="90"/>
      <c r="N278" s="90"/>
      <c r="O278" s="90"/>
      <c r="P278" s="90"/>
      <c r="Q278" s="90"/>
    </row>
    <row r="279" spans="1:17" s="37" customFormat="1" ht="13.2" x14ac:dyDescent="0.3">
      <c r="A279" s="91" t="s">
        <v>487</v>
      </c>
      <c r="B279" s="92" t="s">
        <v>868</v>
      </c>
      <c r="C279" s="93" t="s">
        <v>869</v>
      </c>
      <c r="D279" s="94"/>
      <c r="E279" s="94"/>
      <c r="F279" s="94" t="s">
        <v>870</v>
      </c>
      <c r="G279" s="94"/>
      <c r="H279" s="94"/>
      <c r="I279" s="94" t="s">
        <v>871</v>
      </c>
      <c r="J279" s="94"/>
      <c r="K279" s="94"/>
      <c r="L279" s="94"/>
      <c r="M279" s="94"/>
      <c r="N279" s="94"/>
      <c r="O279" s="94"/>
      <c r="P279" s="94"/>
      <c r="Q279" s="94"/>
    </row>
    <row r="280" spans="1:17" s="32" customFormat="1" ht="13.2" x14ac:dyDescent="0.3">
      <c r="A280" s="67" t="s">
        <v>507</v>
      </c>
      <c r="B280" s="68" t="s">
        <v>225</v>
      </c>
      <c r="C280" s="69" t="s">
        <v>872</v>
      </c>
      <c r="D280" s="69" t="s">
        <v>455</v>
      </c>
      <c r="E280" s="69"/>
      <c r="F280" s="69"/>
      <c r="G280" s="69" t="s">
        <v>1989</v>
      </c>
      <c r="H280" s="69"/>
      <c r="I280" s="69" t="s">
        <v>873</v>
      </c>
      <c r="J280" s="69"/>
      <c r="K280" s="69"/>
      <c r="L280" s="69"/>
      <c r="M280" s="69"/>
      <c r="N280" s="69"/>
      <c r="O280" s="69"/>
      <c r="P280" s="69"/>
      <c r="Q280" s="69"/>
    </row>
    <row r="281" spans="1:17" s="32" customFormat="1" ht="13.2" x14ac:dyDescent="0.3">
      <c r="A281" s="67" t="s">
        <v>507</v>
      </c>
      <c r="B281" s="71" t="s">
        <v>226</v>
      </c>
      <c r="C281" s="69" t="s">
        <v>874</v>
      </c>
      <c r="D281" s="69" t="s">
        <v>455</v>
      </c>
      <c r="E281" s="69"/>
      <c r="F281" s="69" t="s">
        <v>875</v>
      </c>
      <c r="G281" s="69" t="s">
        <v>1989</v>
      </c>
      <c r="H281" s="69"/>
      <c r="I281" s="69" t="s">
        <v>876</v>
      </c>
      <c r="J281" s="69"/>
      <c r="K281" s="69"/>
      <c r="L281" s="69"/>
      <c r="M281" s="69"/>
      <c r="N281" s="69"/>
      <c r="O281" s="69"/>
      <c r="P281" s="69"/>
      <c r="Q281" s="69"/>
    </row>
    <row r="282" spans="1:17" s="32" customFormat="1" ht="13.2" x14ac:dyDescent="0.3">
      <c r="A282" s="67" t="s">
        <v>519</v>
      </c>
      <c r="B282" s="68" t="s">
        <v>227</v>
      </c>
      <c r="C282" s="69" t="s">
        <v>877</v>
      </c>
      <c r="D282" s="69" t="s">
        <v>455</v>
      </c>
      <c r="E282" s="69"/>
      <c r="F282" s="69" t="s">
        <v>878</v>
      </c>
      <c r="G282" s="69"/>
      <c r="H282" s="69" t="s">
        <v>522</v>
      </c>
      <c r="I282" s="69" t="s">
        <v>2121</v>
      </c>
      <c r="J282" s="69" t="s">
        <v>523</v>
      </c>
      <c r="K282" s="69" t="s">
        <v>524</v>
      </c>
      <c r="L282" s="69"/>
      <c r="M282" s="69"/>
      <c r="N282" s="69"/>
      <c r="O282" s="69"/>
      <c r="P282" s="69" t="s">
        <v>2100</v>
      </c>
      <c r="Q282" s="69"/>
    </row>
    <row r="283" spans="1:17" s="32" customFormat="1" ht="13.2" x14ac:dyDescent="0.3">
      <c r="A283" s="67" t="s">
        <v>519</v>
      </c>
      <c r="B283" s="71" t="s">
        <v>228</v>
      </c>
      <c r="C283" s="69" t="s">
        <v>525</v>
      </c>
      <c r="D283" s="69" t="s">
        <v>455</v>
      </c>
      <c r="E283" s="69"/>
      <c r="F283" s="69" t="s">
        <v>875</v>
      </c>
      <c r="G283" s="69"/>
      <c r="H283" s="69" t="s">
        <v>522</v>
      </c>
      <c r="I283" s="69" t="s">
        <v>526</v>
      </c>
      <c r="J283" s="69" t="s">
        <v>523</v>
      </c>
      <c r="K283" s="69" t="s">
        <v>524</v>
      </c>
      <c r="L283" s="69"/>
      <c r="M283" s="69"/>
      <c r="N283" s="69"/>
      <c r="O283" s="69" t="s">
        <v>527</v>
      </c>
      <c r="P283" s="69" t="s">
        <v>528</v>
      </c>
      <c r="Q283" s="69"/>
    </row>
    <row r="284" spans="1:17" s="32" customFormat="1" ht="13.2" x14ac:dyDescent="0.3">
      <c r="A284" s="67" t="s">
        <v>529</v>
      </c>
      <c r="B284" s="71" t="s">
        <v>229</v>
      </c>
      <c r="C284" s="69"/>
      <c r="D284" s="69"/>
      <c r="E284" s="69"/>
      <c r="F284" s="69" t="s">
        <v>875</v>
      </c>
      <c r="G284" s="69"/>
      <c r="H284" s="69"/>
      <c r="I284" s="69"/>
      <c r="J284" s="69"/>
      <c r="K284" s="69"/>
      <c r="L284" s="69"/>
      <c r="M284" s="69"/>
      <c r="N284" s="69" t="s">
        <v>879</v>
      </c>
      <c r="O284" s="69"/>
      <c r="P284" s="69"/>
      <c r="Q284" s="69"/>
    </row>
    <row r="285" spans="1:17" s="32" customFormat="1" ht="39.6" x14ac:dyDescent="0.3">
      <c r="A285" s="67" t="s">
        <v>500</v>
      </c>
      <c r="B285" s="71" t="s">
        <v>230</v>
      </c>
      <c r="C285" s="69" t="s">
        <v>880</v>
      </c>
      <c r="D285" s="69"/>
      <c r="E285" s="69" t="s">
        <v>455</v>
      </c>
      <c r="F285" s="69" t="s">
        <v>875</v>
      </c>
      <c r="G285" s="69"/>
      <c r="H285" s="69"/>
      <c r="I285" s="96" t="s">
        <v>2122</v>
      </c>
      <c r="J285" s="69"/>
      <c r="K285" s="69"/>
      <c r="L285" s="69"/>
      <c r="M285" s="69"/>
      <c r="N285" s="69"/>
      <c r="O285" s="69"/>
      <c r="P285" s="69"/>
      <c r="Q285" s="69"/>
    </row>
    <row r="286" spans="1:17" s="32" customFormat="1" ht="13.2" x14ac:dyDescent="0.3">
      <c r="A286" s="70" t="s">
        <v>454</v>
      </c>
      <c r="B286" s="71" t="s">
        <v>231</v>
      </c>
      <c r="C286" s="69" t="s">
        <v>723</v>
      </c>
      <c r="D286" s="69"/>
      <c r="E286" s="69"/>
      <c r="F286" s="69" t="s">
        <v>875</v>
      </c>
      <c r="G286" s="69"/>
      <c r="H286" s="69"/>
      <c r="I286" s="69" t="s">
        <v>551</v>
      </c>
      <c r="J286" s="69"/>
      <c r="K286" s="69"/>
      <c r="L286" s="69"/>
      <c r="M286" s="69"/>
      <c r="N286" s="69"/>
      <c r="O286" s="69"/>
      <c r="P286" s="69"/>
      <c r="Q286" s="69"/>
    </row>
    <row r="287" spans="1:17" s="37" customFormat="1" ht="13.2" x14ac:dyDescent="0.3">
      <c r="A287" s="93" t="s">
        <v>534</v>
      </c>
      <c r="B287" s="97"/>
      <c r="C287" s="94"/>
      <c r="D287" s="94"/>
      <c r="E287" s="94"/>
      <c r="F287" s="94"/>
      <c r="G287" s="94"/>
      <c r="H287" s="94"/>
      <c r="I287" s="94"/>
      <c r="J287" s="94"/>
      <c r="K287" s="94"/>
      <c r="L287" s="94"/>
      <c r="M287" s="94"/>
      <c r="N287" s="94"/>
      <c r="O287" s="94"/>
      <c r="P287" s="94"/>
      <c r="Q287" s="94"/>
    </row>
    <row r="288" spans="1:17" s="36" customFormat="1" ht="13.2" x14ac:dyDescent="0.3">
      <c r="A288" s="88" t="s">
        <v>507</v>
      </c>
      <c r="B288" s="89" t="s">
        <v>232</v>
      </c>
      <c r="C288" s="90" t="s">
        <v>881</v>
      </c>
      <c r="D288" s="90" t="s">
        <v>455</v>
      </c>
      <c r="E288" s="90"/>
      <c r="F288" s="90" t="s">
        <v>847</v>
      </c>
      <c r="G288" s="90" t="s">
        <v>1989</v>
      </c>
      <c r="H288" s="90"/>
      <c r="I288" s="90" t="s">
        <v>882</v>
      </c>
      <c r="J288" s="90"/>
      <c r="K288" s="90"/>
      <c r="L288" s="90"/>
      <c r="M288" s="90"/>
      <c r="N288" s="90"/>
      <c r="O288" s="90"/>
      <c r="P288" s="90"/>
      <c r="Q288" s="90"/>
    </row>
    <row r="289" spans="1:17" s="37" customFormat="1" ht="13.2" x14ac:dyDescent="0.3">
      <c r="A289" s="91" t="s">
        <v>487</v>
      </c>
      <c r="B289" s="92" t="s">
        <v>883</v>
      </c>
      <c r="C289" s="93" t="s">
        <v>884</v>
      </c>
      <c r="D289" s="94"/>
      <c r="E289" s="94"/>
      <c r="F289" s="94" t="s">
        <v>885</v>
      </c>
      <c r="G289" s="94"/>
      <c r="H289" s="94"/>
      <c r="I289" s="94" t="s">
        <v>886</v>
      </c>
      <c r="J289" s="94"/>
      <c r="K289" s="94"/>
      <c r="L289" s="94"/>
      <c r="M289" s="94"/>
      <c r="N289" s="94"/>
      <c r="O289" s="94"/>
      <c r="P289" s="94"/>
      <c r="Q289" s="94"/>
    </row>
    <row r="290" spans="1:17" s="32" customFormat="1" ht="13.2" x14ac:dyDescent="0.3">
      <c r="A290" s="67" t="s">
        <v>507</v>
      </c>
      <c r="B290" s="68" t="s">
        <v>233</v>
      </c>
      <c r="C290" s="69" t="s">
        <v>887</v>
      </c>
      <c r="D290" s="69" t="s">
        <v>455</v>
      </c>
      <c r="E290" s="69"/>
      <c r="F290" s="69"/>
      <c r="G290" s="69" t="s">
        <v>1989</v>
      </c>
      <c r="H290" s="69"/>
      <c r="I290" s="69" t="s">
        <v>888</v>
      </c>
      <c r="J290" s="69"/>
      <c r="K290" s="69"/>
      <c r="L290" s="69"/>
      <c r="M290" s="69"/>
      <c r="N290" s="69"/>
      <c r="O290" s="69"/>
      <c r="P290" s="69"/>
      <c r="Q290" s="69"/>
    </row>
    <row r="291" spans="1:17" s="32" customFormat="1" ht="13.2" x14ac:dyDescent="0.3">
      <c r="A291" s="67" t="s">
        <v>507</v>
      </c>
      <c r="B291" s="71" t="s">
        <v>234</v>
      </c>
      <c r="C291" s="69" t="s">
        <v>716</v>
      </c>
      <c r="D291" s="69" t="s">
        <v>455</v>
      </c>
      <c r="E291" s="69"/>
      <c r="F291" s="69" t="s">
        <v>889</v>
      </c>
      <c r="G291" s="69" t="s">
        <v>1989</v>
      </c>
      <c r="H291" s="69"/>
      <c r="I291" s="69" t="s">
        <v>890</v>
      </c>
      <c r="J291" s="69"/>
      <c r="K291" s="69"/>
      <c r="L291" s="69"/>
      <c r="M291" s="69"/>
      <c r="N291" s="69"/>
      <c r="O291" s="69"/>
      <c r="P291" s="69"/>
      <c r="Q291" s="69"/>
    </row>
    <row r="292" spans="1:17" s="32" customFormat="1" ht="13.2" x14ac:dyDescent="0.3">
      <c r="A292" s="67" t="s">
        <v>519</v>
      </c>
      <c r="B292" s="68" t="s">
        <v>235</v>
      </c>
      <c r="C292" s="69" t="s">
        <v>891</v>
      </c>
      <c r="D292" s="69" t="s">
        <v>455</v>
      </c>
      <c r="E292" s="69"/>
      <c r="F292" s="69" t="s">
        <v>892</v>
      </c>
      <c r="G292" s="69"/>
      <c r="H292" s="69" t="s">
        <v>522</v>
      </c>
      <c r="I292" s="69" t="s">
        <v>1528</v>
      </c>
      <c r="J292" s="69" t="s">
        <v>523</v>
      </c>
      <c r="K292" s="69" t="s">
        <v>524</v>
      </c>
      <c r="L292" s="69"/>
      <c r="M292" s="69"/>
      <c r="N292" s="69"/>
      <c r="O292" s="69"/>
      <c r="P292" s="69" t="s">
        <v>2100</v>
      </c>
      <c r="Q292" s="69"/>
    </row>
    <row r="293" spans="1:17" s="32" customFormat="1" ht="13.2" x14ac:dyDescent="0.3">
      <c r="A293" s="67" t="s">
        <v>519</v>
      </c>
      <c r="B293" s="71" t="s">
        <v>236</v>
      </c>
      <c r="C293" s="69" t="s">
        <v>525</v>
      </c>
      <c r="D293" s="69" t="s">
        <v>455</v>
      </c>
      <c r="E293" s="69"/>
      <c r="F293" s="69" t="s">
        <v>889</v>
      </c>
      <c r="G293" s="69"/>
      <c r="H293" s="69" t="s">
        <v>522</v>
      </c>
      <c r="I293" s="69" t="s">
        <v>526</v>
      </c>
      <c r="J293" s="69" t="s">
        <v>523</v>
      </c>
      <c r="K293" s="69" t="s">
        <v>524</v>
      </c>
      <c r="L293" s="69"/>
      <c r="M293" s="69"/>
      <c r="N293" s="69"/>
      <c r="O293" s="69" t="s">
        <v>527</v>
      </c>
      <c r="P293" s="69" t="s">
        <v>528</v>
      </c>
      <c r="Q293" s="69"/>
    </row>
    <row r="294" spans="1:17" s="32" customFormat="1" ht="13.2" x14ac:dyDescent="0.3">
      <c r="A294" s="67" t="s">
        <v>529</v>
      </c>
      <c r="B294" s="71" t="s">
        <v>237</v>
      </c>
      <c r="C294" s="69"/>
      <c r="D294" s="69"/>
      <c r="E294" s="69"/>
      <c r="F294" s="69" t="s">
        <v>889</v>
      </c>
      <c r="G294" s="69"/>
      <c r="H294" s="69"/>
      <c r="I294" s="69"/>
      <c r="J294" s="69"/>
      <c r="K294" s="69"/>
      <c r="L294" s="69"/>
      <c r="M294" s="69"/>
      <c r="N294" s="69" t="s">
        <v>893</v>
      </c>
      <c r="O294" s="69"/>
      <c r="P294" s="69"/>
      <c r="Q294" s="69"/>
    </row>
    <row r="295" spans="1:17" s="32" customFormat="1" ht="39.6" x14ac:dyDescent="0.3">
      <c r="A295" s="67" t="s">
        <v>500</v>
      </c>
      <c r="B295" s="71" t="s">
        <v>238</v>
      </c>
      <c r="C295" s="69" t="s">
        <v>894</v>
      </c>
      <c r="D295" s="69"/>
      <c r="E295" s="69" t="s">
        <v>455</v>
      </c>
      <c r="F295" s="69" t="s">
        <v>889</v>
      </c>
      <c r="G295" s="69"/>
      <c r="H295" s="69"/>
      <c r="I295" s="96" t="s">
        <v>2123</v>
      </c>
      <c r="J295" s="69"/>
      <c r="K295" s="69"/>
      <c r="L295" s="69"/>
      <c r="M295" s="69"/>
      <c r="N295" s="69"/>
      <c r="O295" s="69"/>
      <c r="P295" s="69"/>
      <c r="Q295" s="69"/>
    </row>
    <row r="296" spans="1:17" s="32" customFormat="1" ht="13.2" x14ac:dyDescent="0.3">
      <c r="A296" s="70" t="s">
        <v>454</v>
      </c>
      <c r="B296" s="71" t="s">
        <v>239</v>
      </c>
      <c r="C296" s="69" t="s">
        <v>723</v>
      </c>
      <c r="D296" s="69"/>
      <c r="E296" s="69"/>
      <c r="F296" s="69" t="s">
        <v>889</v>
      </c>
      <c r="G296" s="69"/>
      <c r="H296" s="69"/>
      <c r="I296" s="69" t="s">
        <v>551</v>
      </c>
      <c r="J296" s="69"/>
      <c r="K296" s="69"/>
      <c r="L296" s="69"/>
      <c r="M296" s="69"/>
      <c r="N296" s="69"/>
      <c r="O296" s="69"/>
      <c r="P296" s="69"/>
      <c r="Q296" s="69"/>
    </row>
    <row r="297" spans="1:17" s="37" customFormat="1" ht="13.2" x14ac:dyDescent="0.3">
      <c r="A297" s="93" t="s">
        <v>534</v>
      </c>
      <c r="B297" s="97"/>
      <c r="C297" s="94"/>
      <c r="D297" s="94"/>
      <c r="E297" s="94"/>
      <c r="F297" s="94"/>
      <c r="G297" s="94"/>
      <c r="H297" s="94"/>
      <c r="I297" s="94"/>
      <c r="J297" s="94"/>
      <c r="K297" s="94"/>
      <c r="L297" s="94"/>
      <c r="M297" s="94"/>
      <c r="N297" s="94"/>
      <c r="O297" s="94"/>
      <c r="P297" s="94"/>
      <c r="Q297" s="94"/>
    </row>
    <row r="298" spans="1:17" s="36" customFormat="1" ht="13.2" x14ac:dyDescent="0.3">
      <c r="A298" s="88" t="s">
        <v>507</v>
      </c>
      <c r="B298" s="89" t="s">
        <v>240</v>
      </c>
      <c r="C298" s="90" t="s">
        <v>895</v>
      </c>
      <c r="D298" s="90" t="s">
        <v>455</v>
      </c>
      <c r="E298" s="90"/>
      <c r="F298" s="90" t="s">
        <v>847</v>
      </c>
      <c r="G298" s="90" t="s">
        <v>1989</v>
      </c>
      <c r="H298" s="90"/>
      <c r="I298" s="90" t="s">
        <v>896</v>
      </c>
      <c r="J298" s="90"/>
      <c r="K298" s="90"/>
      <c r="L298" s="90"/>
      <c r="M298" s="90"/>
      <c r="N298" s="90"/>
      <c r="O298" s="90"/>
      <c r="P298" s="90"/>
      <c r="Q298" s="90"/>
    </row>
    <row r="299" spans="1:17" s="37" customFormat="1" ht="13.2" x14ac:dyDescent="0.3">
      <c r="A299" s="91" t="s">
        <v>487</v>
      </c>
      <c r="B299" s="92" t="s">
        <v>897</v>
      </c>
      <c r="C299" s="93" t="s">
        <v>898</v>
      </c>
      <c r="D299" s="94"/>
      <c r="E299" s="94"/>
      <c r="F299" s="94" t="s">
        <v>899</v>
      </c>
      <c r="G299" s="94"/>
      <c r="H299" s="94"/>
      <c r="I299" s="94" t="s">
        <v>900</v>
      </c>
      <c r="J299" s="94"/>
      <c r="K299" s="94"/>
      <c r="L299" s="94"/>
      <c r="M299" s="94"/>
      <c r="N299" s="94"/>
      <c r="O299" s="94"/>
      <c r="P299" s="94"/>
      <c r="Q299" s="94"/>
    </row>
    <row r="300" spans="1:17" s="32" customFormat="1" ht="13.2" x14ac:dyDescent="0.3">
      <c r="A300" s="67" t="s">
        <v>507</v>
      </c>
      <c r="B300" s="68" t="s">
        <v>241</v>
      </c>
      <c r="C300" s="69" t="s">
        <v>901</v>
      </c>
      <c r="D300" s="69" t="s">
        <v>455</v>
      </c>
      <c r="E300" s="69"/>
      <c r="F300" s="69"/>
      <c r="G300" s="69" t="s">
        <v>1989</v>
      </c>
      <c r="H300" s="69"/>
      <c r="I300" s="69" t="s">
        <v>902</v>
      </c>
      <c r="J300" s="69"/>
      <c r="K300" s="69"/>
      <c r="L300" s="69"/>
      <c r="M300" s="69"/>
      <c r="N300" s="69"/>
      <c r="O300" s="69"/>
      <c r="P300" s="69"/>
      <c r="Q300" s="69"/>
    </row>
    <row r="301" spans="1:17" s="32" customFormat="1" ht="13.2" x14ac:dyDescent="0.3">
      <c r="A301" s="67" t="s">
        <v>507</v>
      </c>
      <c r="B301" s="71" t="s">
        <v>242</v>
      </c>
      <c r="C301" s="69" t="s">
        <v>903</v>
      </c>
      <c r="D301" s="69" t="s">
        <v>455</v>
      </c>
      <c r="E301" s="69"/>
      <c r="F301" s="69" t="s">
        <v>904</v>
      </c>
      <c r="G301" s="69" t="s">
        <v>1989</v>
      </c>
      <c r="H301" s="69"/>
      <c r="I301" s="69" t="s">
        <v>2124</v>
      </c>
      <c r="J301" s="69"/>
      <c r="K301" s="69"/>
      <c r="L301" s="69"/>
      <c r="M301" s="69"/>
      <c r="N301" s="69"/>
      <c r="O301" s="69"/>
      <c r="P301" s="69"/>
      <c r="Q301" s="69"/>
    </row>
    <row r="302" spans="1:17" s="32" customFormat="1" ht="13.2" x14ac:dyDescent="0.3">
      <c r="A302" s="67" t="s">
        <v>519</v>
      </c>
      <c r="B302" s="68" t="s">
        <v>243</v>
      </c>
      <c r="C302" s="69" t="s">
        <v>905</v>
      </c>
      <c r="D302" s="69" t="s">
        <v>455</v>
      </c>
      <c r="E302" s="69"/>
      <c r="F302" s="69" t="s">
        <v>906</v>
      </c>
      <c r="G302" s="69"/>
      <c r="H302" s="69" t="s">
        <v>522</v>
      </c>
      <c r="I302" s="69" t="s">
        <v>2125</v>
      </c>
      <c r="J302" s="69" t="s">
        <v>523</v>
      </c>
      <c r="K302" s="69" t="s">
        <v>524</v>
      </c>
      <c r="L302" s="69"/>
      <c r="M302" s="69"/>
      <c r="N302" s="69"/>
      <c r="O302" s="69"/>
      <c r="P302" s="69" t="s">
        <v>2100</v>
      </c>
      <c r="Q302" s="69"/>
    </row>
    <row r="303" spans="1:17" s="32" customFormat="1" ht="13.2" x14ac:dyDescent="0.3">
      <c r="A303" s="67" t="s">
        <v>519</v>
      </c>
      <c r="B303" s="71" t="s">
        <v>244</v>
      </c>
      <c r="C303" s="69" t="s">
        <v>525</v>
      </c>
      <c r="D303" s="69" t="s">
        <v>455</v>
      </c>
      <c r="E303" s="69"/>
      <c r="F303" s="69" t="s">
        <v>904</v>
      </c>
      <c r="G303" s="69"/>
      <c r="H303" s="69" t="s">
        <v>522</v>
      </c>
      <c r="I303" s="69" t="s">
        <v>526</v>
      </c>
      <c r="J303" s="69" t="s">
        <v>523</v>
      </c>
      <c r="K303" s="69" t="s">
        <v>524</v>
      </c>
      <c r="L303" s="69"/>
      <c r="M303" s="69"/>
      <c r="N303" s="69"/>
      <c r="O303" s="69" t="s">
        <v>527</v>
      </c>
      <c r="P303" s="69" t="s">
        <v>528</v>
      </c>
      <c r="Q303" s="69"/>
    </row>
    <row r="304" spans="1:17" s="32" customFormat="1" ht="13.2" x14ac:dyDescent="0.3">
      <c r="A304" s="67" t="s">
        <v>529</v>
      </c>
      <c r="B304" s="71" t="s">
        <v>245</v>
      </c>
      <c r="C304" s="69"/>
      <c r="D304" s="69"/>
      <c r="E304" s="69"/>
      <c r="F304" s="69" t="s">
        <v>904</v>
      </c>
      <c r="G304" s="69"/>
      <c r="H304" s="69"/>
      <c r="I304" s="69"/>
      <c r="J304" s="69"/>
      <c r="K304" s="69"/>
      <c r="L304" s="69"/>
      <c r="M304" s="69"/>
      <c r="N304" s="69" t="s">
        <v>907</v>
      </c>
      <c r="O304" s="69"/>
      <c r="P304" s="69"/>
      <c r="Q304" s="69"/>
    </row>
    <row r="305" spans="1:17" s="32" customFormat="1" ht="39.6" x14ac:dyDescent="0.3">
      <c r="A305" s="67" t="s">
        <v>500</v>
      </c>
      <c r="B305" s="71" t="s">
        <v>246</v>
      </c>
      <c r="C305" s="69" t="s">
        <v>908</v>
      </c>
      <c r="D305" s="69"/>
      <c r="E305" s="69" t="s">
        <v>455</v>
      </c>
      <c r="F305" s="69" t="s">
        <v>904</v>
      </c>
      <c r="G305" s="69"/>
      <c r="H305" s="69"/>
      <c r="I305" s="96" t="s">
        <v>2126</v>
      </c>
      <c r="J305" s="69"/>
      <c r="K305" s="69"/>
      <c r="L305" s="69"/>
      <c r="M305" s="69"/>
      <c r="N305" s="69"/>
      <c r="O305" s="69"/>
      <c r="P305" s="69"/>
      <c r="Q305" s="69"/>
    </row>
    <row r="306" spans="1:17" s="32" customFormat="1" ht="13.2" x14ac:dyDescent="0.3">
      <c r="A306" s="70" t="s">
        <v>454</v>
      </c>
      <c r="B306" s="71" t="s">
        <v>247</v>
      </c>
      <c r="C306" s="69" t="s">
        <v>723</v>
      </c>
      <c r="D306" s="69"/>
      <c r="E306" s="69"/>
      <c r="F306" s="69" t="s">
        <v>904</v>
      </c>
      <c r="G306" s="69"/>
      <c r="H306" s="69"/>
      <c r="I306" s="69" t="s">
        <v>551</v>
      </c>
      <c r="J306" s="69"/>
      <c r="K306" s="69"/>
      <c r="L306" s="69"/>
      <c r="M306" s="69"/>
      <c r="N306" s="69"/>
      <c r="O306" s="69"/>
      <c r="P306" s="69"/>
      <c r="Q306" s="69"/>
    </row>
    <row r="307" spans="1:17" s="37" customFormat="1" ht="13.2" x14ac:dyDescent="0.3">
      <c r="A307" s="93" t="s">
        <v>534</v>
      </c>
      <c r="B307" s="97"/>
      <c r="C307" s="94"/>
      <c r="D307" s="94"/>
      <c r="E307" s="94"/>
      <c r="F307" s="94"/>
      <c r="G307" s="94"/>
      <c r="H307" s="94"/>
      <c r="I307" s="94"/>
      <c r="J307" s="94"/>
      <c r="K307" s="94"/>
      <c r="L307" s="94"/>
      <c r="M307" s="94"/>
      <c r="N307" s="94"/>
      <c r="O307" s="94"/>
      <c r="P307" s="94"/>
      <c r="Q307" s="94"/>
    </row>
    <row r="308" spans="1:17" s="36" customFormat="1" ht="13.2" x14ac:dyDescent="0.3">
      <c r="A308" s="88" t="s">
        <v>507</v>
      </c>
      <c r="B308" s="89" t="s">
        <v>248</v>
      </c>
      <c r="C308" s="90" t="s">
        <v>909</v>
      </c>
      <c r="D308" s="90" t="s">
        <v>455</v>
      </c>
      <c r="E308" s="90"/>
      <c r="F308" s="90" t="s">
        <v>2258</v>
      </c>
      <c r="G308" s="90" t="s">
        <v>1989</v>
      </c>
      <c r="H308" s="90"/>
      <c r="I308" s="90" t="s">
        <v>910</v>
      </c>
      <c r="J308" s="90"/>
      <c r="K308" s="90"/>
      <c r="L308" s="90"/>
      <c r="M308" s="90"/>
      <c r="N308" s="90"/>
      <c r="O308" s="90"/>
      <c r="P308" s="90"/>
      <c r="Q308" s="90"/>
    </row>
    <row r="309" spans="1:17" s="37" customFormat="1" ht="13.2" x14ac:dyDescent="0.3">
      <c r="A309" s="91" t="s">
        <v>487</v>
      </c>
      <c r="B309" s="92" t="s">
        <v>911</v>
      </c>
      <c r="C309" s="93" t="s">
        <v>912</v>
      </c>
      <c r="D309" s="94"/>
      <c r="E309" s="94"/>
      <c r="F309" s="94" t="s">
        <v>913</v>
      </c>
      <c r="G309" s="94"/>
      <c r="H309" s="94"/>
      <c r="I309" s="94" t="s">
        <v>914</v>
      </c>
      <c r="J309" s="94"/>
      <c r="K309" s="94"/>
      <c r="L309" s="94"/>
      <c r="M309" s="94"/>
      <c r="N309" s="94"/>
      <c r="O309" s="94"/>
      <c r="P309" s="94"/>
      <c r="Q309" s="94"/>
    </row>
    <row r="310" spans="1:17" s="32" customFormat="1" ht="13.2" x14ac:dyDescent="0.3">
      <c r="A310" s="67" t="s">
        <v>507</v>
      </c>
      <c r="B310" s="68" t="s">
        <v>249</v>
      </c>
      <c r="C310" s="69" t="s">
        <v>915</v>
      </c>
      <c r="D310" s="69" t="s">
        <v>455</v>
      </c>
      <c r="E310" s="69"/>
      <c r="F310" s="69"/>
      <c r="G310" s="69" t="s">
        <v>1989</v>
      </c>
      <c r="H310" s="69"/>
      <c r="I310" s="69" t="s">
        <v>916</v>
      </c>
      <c r="J310" s="69"/>
      <c r="K310" s="69"/>
      <c r="L310" s="69"/>
      <c r="M310" s="69"/>
      <c r="N310" s="69"/>
      <c r="O310" s="69"/>
      <c r="P310" s="69"/>
      <c r="Q310" s="69"/>
    </row>
    <row r="311" spans="1:17" s="32" customFormat="1" ht="13.2" x14ac:dyDescent="0.3">
      <c r="A311" s="67" t="s">
        <v>507</v>
      </c>
      <c r="B311" s="71" t="s">
        <v>250</v>
      </c>
      <c r="C311" s="69" t="s">
        <v>917</v>
      </c>
      <c r="D311" s="69" t="s">
        <v>455</v>
      </c>
      <c r="E311" s="69"/>
      <c r="F311" s="69" t="s">
        <v>918</v>
      </c>
      <c r="G311" s="69" t="s">
        <v>1989</v>
      </c>
      <c r="H311" s="69"/>
      <c r="I311" s="69" t="s">
        <v>919</v>
      </c>
      <c r="J311" s="69"/>
      <c r="K311" s="69"/>
      <c r="L311" s="69"/>
      <c r="M311" s="69"/>
      <c r="N311" s="69"/>
      <c r="O311" s="69"/>
      <c r="P311" s="69"/>
      <c r="Q311" s="69"/>
    </row>
    <row r="312" spans="1:17" s="32" customFormat="1" ht="13.2" x14ac:dyDescent="0.3">
      <c r="A312" s="67" t="s">
        <v>920</v>
      </c>
      <c r="B312" s="68" t="s">
        <v>251</v>
      </c>
      <c r="C312" s="69" t="s">
        <v>921</v>
      </c>
      <c r="D312" s="69" t="s">
        <v>455</v>
      </c>
      <c r="E312" s="69"/>
      <c r="F312" s="69" t="s">
        <v>922</v>
      </c>
      <c r="G312" s="69"/>
      <c r="H312" s="69" t="s">
        <v>522</v>
      </c>
      <c r="I312" s="69" t="s">
        <v>923</v>
      </c>
      <c r="J312" s="69" t="s">
        <v>523</v>
      </c>
      <c r="K312" s="69" t="s">
        <v>524</v>
      </c>
      <c r="L312" s="69"/>
      <c r="M312" s="69"/>
      <c r="N312" s="69"/>
      <c r="O312" s="69"/>
      <c r="P312" s="69"/>
      <c r="Q312" s="69"/>
    </row>
    <row r="313" spans="1:17" s="32" customFormat="1" ht="13.2" x14ac:dyDescent="0.3">
      <c r="A313" s="67" t="s">
        <v>519</v>
      </c>
      <c r="B313" s="71" t="s">
        <v>252</v>
      </c>
      <c r="C313" s="69" t="s">
        <v>525</v>
      </c>
      <c r="D313" s="69" t="s">
        <v>455</v>
      </c>
      <c r="E313" s="69"/>
      <c r="F313" s="69" t="s">
        <v>918</v>
      </c>
      <c r="G313" s="69"/>
      <c r="H313" s="69" t="s">
        <v>522</v>
      </c>
      <c r="I313" s="69" t="s">
        <v>526</v>
      </c>
      <c r="J313" s="69" t="s">
        <v>523</v>
      </c>
      <c r="K313" s="69" t="s">
        <v>524</v>
      </c>
      <c r="L313" s="69"/>
      <c r="M313" s="69"/>
      <c r="N313" s="69"/>
      <c r="O313" s="69" t="s">
        <v>527</v>
      </c>
      <c r="P313" s="69" t="s">
        <v>528</v>
      </c>
      <c r="Q313" s="69"/>
    </row>
    <row r="314" spans="1:17" s="32" customFormat="1" ht="13.2" x14ac:dyDescent="0.3">
      <c r="A314" s="67" t="s">
        <v>529</v>
      </c>
      <c r="B314" s="71" t="s">
        <v>253</v>
      </c>
      <c r="C314" s="69"/>
      <c r="D314" s="69"/>
      <c r="E314" s="69"/>
      <c r="F314" s="69" t="s">
        <v>918</v>
      </c>
      <c r="G314" s="69"/>
      <c r="H314" s="69"/>
      <c r="I314" s="69"/>
      <c r="J314" s="69"/>
      <c r="K314" s="69"/>
      <c r="L314" s="69"/>
      <c r="M314" s="69"/>
      <c r="N314" s="69" t="s">
        <v>924</v>
      </c>
      <c r="O314" s="69"/>
      <c r="P314" s="69"/>
      <c r="Q314" s="69"/>
    </row>
    <row r="315" spans="1:17" s="32" customFormat="1" ht="26.4" x14ac:dyDescent="0.3">
      <c r="A315" s="67" t="s">
        <v>500</v>
      </c>
      <c r="B315" s="71" t="s">
        <v>254</v>
      </c>
      <c r="C315" s="69" t="s">
        <v>925</v>
      </c>
      <c r="D315" s="69"/>
      <c r="E315" s="69" t="s">
        <v>455</v>
      </c>
      <c r="F315" s="69" t="s">
        <v>918</v>
      </c>
      <c r="G315" s="69"/>
      <c r="H315" s="69"/>
      <c r="I315" s="96" t="s">
        <v>2127</v>
      </c>
      <c r="J315" s="69"/>
      <c r="K315" s="69"/>
      <c r="L315" s="69"/>
      <c r="M315" s="69"/>
      <c r="N315" s="69"/>
      <c r="O315" s="69"/>
      <c r="P315" s="69"/>
      <c r="Q315" s="69"/>
    </row>
    <row r="316" spans="1:17" s="32" customFormat="1" ht="13.2" x14ac:dyDescent="0.3">
      <c r="A316" s="70" t="s">
        <v>454</v>
      </c>
      <c r="B316" s="71" t="s">
        <v>255</v>
      </c>
      <c r="C316" s="69" t="s">
        <v>723</v>
      </c>
      <c r="D316" s="69"/>
      <c r="E316" s="69"/>
      <c r="F316" s="69" t="s">
        <v>918</v>
      </c>
      <c r="G316" s="69"/>
      <c r="H316" s="69"/>
      <c r="I316" s="69" t="s">
        <v>551</v>
      </c>
      <c r="J316" s="69"/>
      <c r="K316" s="69"/>
      <c r="L316" s="69"/>
      <c r="M316" s="69"/>
      <c r="N316" s="69"/>
      <c r="O316" s="69"/>
      <c r="P316" s="69"/>
      <c r="Q316" s="69"/>
    </row>
    <row r="317" spans="1:17" s="37" customFormat="1" ht="13.2" x14ac:dyDescent="0.3">
      <c r="A317" s="93" t="s">
        <v>534</v>
      </c>
      <c r="B317" s="97"/>
      <c r="C317" s="94"/>
      <c r="D317" s="94"/>
      <c r="E317" s="94"/>
      <c r="F317" s="94"/>
      <c r="G317" s="94"/>
      <c r="H317" s="94"/>
      <c r="I317" s="94"/>
      <c r="J317" s="94"/>
      <c r="K317" s="94"/>
      <c r="L317" s="94"/>
      <c r="M317" s="94"/>
      <c r="N317" s="94"/>
      <c r="O317" s="94"/>
      <c r="P317" s="94"/>
      <c r="Q317" s="94"/>
    </row>
    <row r="318" spans="1:17" s="36" customFormat="1" ht="13.2" x14ac:dyDescent="0.3">
      <c r="A318" s="88" t="s">
        <v>507</v>
      </c>
      <c r="B318" s="89" t="s">
        <v>256</v>
      </c>
      <c r="C318" s="90" t="s">
        <v>926</v>
      </c>
      <c r="D318" s="90" t="s">
        <v>455</v>
      </c>
      <c r="E318" s="90"/>
      <c r="F318" s="90" t="s">
        <v>847</v>
      </c>
      <c r="G318" s="90" t="s">
        <v>1989</v>
      </c>
      <c r="H318" s="90"/>
      <c r="I318" s="90" t="s">
        <v>927</v>
      </c>
      <c r="J318" s="90"/>
      <c r="K318" s="90"/>
      <c r="L318" s="90"/>
      <c r="M318" s="90"/>
      <c r="N318" s="90"/>
      <c r="O318" s="90"/>
      <c r="P318" s="90"/>
      <c r="Q318" s="90"/>
    </row>
    <row r="319" spans="1:17" s="37" customFormat="1" ht="13.2" x14ac:dyDescent="0.3">
      <c r="A319" s="91" t="s">
        <v>487</v>
      </c>
      <c r="B319" s="92" t="s">
        <v>928</v>
      </c>
      <c r="C319" s="93" t="s">
        <v>929</v>
      </c>
      <c r="D319" s="94"/>
      <c r="E319" s="94"/>
      <c r="F319" s="94" t="s">
        <v>930</v>
      </c>
      <c r="G319" s="94"/>
      <c r="H319" s="94"/>
      <c r="I319" s="94" t="s">
        <v>931</v>
      </c>
      <c r="J319" s="94"/>
      <c r="K319" s="94"/>
      <c r="L319" s="94"/>
      <c r="M319" s="94"/>
      <c r="N319" s="94"/>
      <c r="O319" s="94"/>
      <c r="P319" s="94"/>
      <c r="Q319" s="94"/>
    </row>
    <row r="320" spans="1:17" s="32" customFormat="1" ht="13.2" x14ac:dyDescent="0.3">
      <c r="A320" s="67" t="s">
        <v>507</v>
      </c>
      <c r="B320" s="68" t="s">
        <v>257</v>
      </c>
      <c r="C320" s="69" t="s">
        <v>932</v>
      </c>
      <c r="D320" s="69" t="s">
        <v>455</v>
      </c>
      <c r="E320" s="69"/>
      <c r="F320" s="69"/>
      <c r="G320" s="69" t="s">
        <v>1989</v>
      </c>
      <c r="H320" s="69"/>
      <c r="I320" s="69" t="s">
        <v>933</v>
      </c>
      <c r="J320" s="69"/>
      <c r="K320" s="69"/>
      <c r="L320" s="69"/>
      <c r="M320" s="69"/>
      <c r="N320" s="69"/>
      <c r="O320" s="69"/>
      <c r="P320" s="69"/>
      <c r="Q320" s="69"/>
    </row>
    <row r="321" spans="1:17" s="32" customFormat="1" ht="13.2" x14ac:dyDescent="0.3">
      <c r="A321" s="67" t="s">
        <v>507</v>
      </c>
      <c r="B321" s="71" t="s">
        <v>258</v>
      </c>
      <c r="C321" s="69" t="s">
        <v>934</v>
      </c>
      <c r="D321" s="69" t="s">
        <v>455</v>
      </c>
      <c r="E321" s="69"/>
      <c r="F321" s="69" t="s">
        <v>935</v>
      </c>
      <c r="G321" s="69" t="s">
        <v>1989</v>
      </c>
      <c r="H321" s="69"/>
      <c r="I321" s="69" t="s">
        <v>936</v>
      </c>
      <c r="J321" s="69"/>
      <c r="K321" s="69"/>
      <c r="L321" s="69"/>
      <c r="M321" s="69"/>
      <c r="N321" s="69"/>
      <c r="O321" s="69"/>
      <c r="P321" s="69"/>
      <c r="Q321" s="69"/>
    </row>
    <row r="322" spans="1:17" s="32" customFormat="1" ht="13.2" x14ac:dyDescent="0.3">
      <c r="A322" s="67" t="s">
        <v>920</v>
      </c>
      <c r="B322" s="68" t="s">
        <v>259</v>
      </c>
      <c r="C322" s="69" t="s">
        <v>937</v>
      </c>
      <c r="D322" s="69" t="s">
        <v>455</v>
      </c>
      <c r="E322" s="69"/>
      <c r="F322" s="69" t="s">
        <v>938</v>
      </c>
      <c r="G322" s="69"/>
      <c r="H322" s="69" t="s">
        <v>522</v>
      </c>
      <c r="I322" s="69" t="s">
        <v>939</v>
      </c>
      <c r="J322" s="69" t="s">
        <v>523</v>
      </c>
      <c r="K322" s="69" t="s">
        <v>524</v>
      </c>
      <c r="L322" s="69"/>
      <c r="M322" s="69"/>
      <c r="N322" s="69"/>
      <c r="O322" s="69"/>
      <c r="P322" s="69"/>
      <c r="Q322" s="69"/>
    </row>
    <row r="323" spans="1:17" s="32" customFormat="1" ht="13.2" x14ac:dyDescent="0.3">
      <c r="A323" s="67" t="s">
        <v>519</v>
      </c>
      <c r="B323" s="71" t="s">
        <v>260</v>
      </c>
      <c r="C323" s="69" t="s">
        <v>525</v>
      </c>
      <c r="D323" s="69" t="s">
        <v>455</v>
      </c>
      <c r="E323" s="69"/>
      <c r="F323" s="69" t="s">
        <v>935</v>
      </c>
      <c r="G323" s="69"/>
      <c r="H323" s="69" t="s">
        <v>522</v>
      </c>
      <c r="I323" s="69" t="s">
        <v>526</v>
      </c>
      <c r="J323" s="69" t="s">
        <v>523</v>
      </c>
      <c r="K323" s="69" t="s">
        <v>524</v>
      </c>
      <c r="L323" s="69"/>
      <c r="M323" s="69"/>
      <c r="N323" s="69"/>
      <c r="O323" s="69" t="s">
        <v>527</v>
      </c>
      <c r="P323" s="69" t="s">
        <v>528</v>
      </c>
      <c r="Q323" s="69"/>
    </row>
    <row r="324" spans="1:17" s="32" customFormat="1" ht="13.2" x14ac:dyDescent="0.3">
      <c r="A324" s="67" t="s">
        <v>529</v>
      </c>
      <c r="B324" s="71" t="s">
        <v>261</v>
      </c>
      <c r="C324" s="69"/>
      <c r="D324" s="69"/>
      <c r="E324" s="69"/>
      <c r="F324" s="69" t="s">
        <v>935</v>
      </c>
      <c r="G324" s="69"/>
      <c r="H324" s="69"/>
      <c r="I324" s="69"/>
      <c r="J324" s="69"/>
      <c r="K324" s="69"/>
      <c r="L324" s="69"/>
      <c r="M324" s="69"/>
      <c r="N324" s="69" t="s">
        <v>940</v>
      </c>
      <c r="O324" s="69"/>
      <c r="P324" s="69"/>
      <c r="Q324" s="69"/>
    </row>
    <row r="325" spans="1:17" s="32" customFormat="1" ht="39.6" x14ac:dyDescent="0.3">
      <c r="A325" s="67" t="s">
        <v>500</v>
      </c>
      <c r="B325" s="71" t="s">
        <v>262</v>
      </c>
      <c r="C325" s="69" t="s">
        <v>941</v>
      </c>
      <c r="D325" s="69"/>
      <c r="E325" s="69" t="s">
        <v>455</v>
      </c>
      <c r="F325" s="69" t="s">
        <v>935</v>
      </c>
      <c r="G325" s="69"/>
      <c r="H325" s="69"/>
      <c r="I325" s="96" t="s">
        <v>2128</v>
      </c>
      <c r="J325" s="69"/>
      <c r="K325" s="69"/>
      <c r="L325" s="69"/>
      <c r="M325" s="69"/>
      <c r="N325" s="69"/>
      <c r="O325" s="69"/>
      <c r="P325" s="69"/>
      <c r="Q325" s="69"/>
    </row>
    <row r="326" spans="1:17" s="32" customFormat="1" ht="13.2" x14ac:dyDescent="0.3">
      <c r="A326" s="70" t="s">
        <v>454</v>
      </c>
      <c r="B326" s="71" t="s">
        <v>263</v>
      </c>
      <c r="C326" s="69" t="s">
        <v>723</v>
      </c>
      <c r="D326" s="69"/>
      <c r="E326" s="69"/>
      <c r="F326" s="69" t="s">
        <v>935</v>
      </c>
      <c r="G326" s="69"/>
      <c r="H326" s="69"/>
      <c r="I326" s="69" t="s">
        <v>551</v>
      </c>
      <c r="J326" s="69"/>
      <c r="K326" s="69"/>
      <c r="L326" s="69"/>
      <c r="M326" s="69"/>
      <c r="N326" s="69"/>
      <c r="O326" s="69"/>
      <c r="P326" s="69"/>
      <c r="Q326" s="69"/>
    </row>
    <row r="327" spans="1:17" s="37" customFormat="1" ht="13.2" x14ac:dyDescent="0.3">
      <c r="A327" s="93" t="s">
        <v>534</v>
      </c>
      <c r="B327" s="97"/>
      <c r="C327" s="94"/>
      <c r="D327" s="94"/>
      <c r="E327" s="94"/>
      <c r="F327" s="94"/>
      <c r="G327" s="94"/>
      <c r="H327" s="94"/>
      <c r="I327" s="94"/>
      <c r="J327" s="94"/>
      <c r="K327" s="94"/>
      <c r="L327" s="94"/>
      <c r="M327" s="94"/>
      <c r="N327" s="94"/>
      <c r="O327" s="94"/>
      <c r="P327" s="94"/>
      <c r="Q327" s="94"/>
    </row>
    <row r="328" spans="1:17" s="36" customFormat="1" ht="13.2" x14ac:dyDescent="0.3">
      <c r="A328" s="88" t="s">
        <v>507</v>
      </c>
      <c r="B328" s="89" t="s">
        <v>264</v>
      </c>
      <c r="C328" s="90" t="s">
        <v>942</v>
      </c>
      <c r="D328" s="90" t="s">
        <v>455</v>
      </c>
      <c r="E328" s="90"/>
      <c r="F328" s="90" t="s">
        <v>2258</v>
      </c>
      <c r="G328" s="90" t="s">
        <v>1989</v>
      </c>
      <c r="H328" s="90"/>
      <c r="I328" s="90" t="s">
        <v>943</v>
      </c>
      <c r="J328" s="90"/>
      <c r="K328" s="90"/>
      <c r="L328" s="90"/>
      <c r="M328" s="90"/>
      <c r="N328" s="90"/>
      <c r="O328" s="90"/>
      <c r="P328" s="90"/>
      <c r="Q328" s="90"/>
    </row>
    <row r="329" spans="1:17" s="37" customFormat="1" ht="13.2" x14ac:dyDescent="0.3">
      <c r="A329" s="91" t="s">
        <v>487</v>
      </c>
      <c r="B329" s="92" t="s">
        <v>944</v>
      </c>
      <c r="C329" s="93" t="s">
        <v>945</v>
      </c>
      <c r="D329" s="94"/>
      <c r="E329" s="94"/>
      <c r="F329" s="94" t="s">
        <v>946</v>
      </c>
      <c r="G329" s="94"/>
      <c r="H329" s="94"/>
      <c r="I329" s="94" t="s">
        <v>947</v>
      </c>
      <c r="J329" s="94"/>
      <c r="K329" s="94"/>
      <c r="L329" s="94"/>
      <c r="M329" s="94"/>
      <c r="N329" s="94"/>
      <c r="O329" s="94"/>
      <c r="P329" s="94"/>
      <c r="Q329" s="94"/>
    </row>
    <row r="330" spans="1:17" s="32" customFormat="1" ht="13.2" x14ac:dyDescent="0.3">
      <c r="A330" s="67" t="s">
        <v>507</v>
      </c>
      <c r="B330" s="68" t="s">
        <v>265</v>
      </c>
      <c r="C330" s="69" t="s">
        <v>948</v>
      </c>
      <c r="D330" s="69" t="s">
        <v>455</v>
      </c>
      <c r="E330" s="69"/>
      <c r="F330" s="69"/>
      <c r="G330" s="69" t="s">
        <v>1989</v>
      </c>
      <c r="H330" s="69"/>
      <c r="I330" s="69" t="s">
        <v>949</v>
      </c>
      <c r="J330" s="69"/>
      <c r="K330" s="69"/>
      <c r="L330" s="69"/>
      <c r="M330" s="69"/>
      <c r="N330" s="69"/>
      <c r="O330" s="69"/>
      <c r="P330" s="69"/>
      <c r="Q330" s="69"/>
    </row>
    <row r="331" spans="1:17" s="32" customFormat="1" ht="13.2" x14ac:dyDescent="0.3">
      <c r="A331" s="67" t="s">
        <v>507</v>
      </c>
      <c r="B331" s="71" t="s">
        <v>266</v>
      </c>
      <c r="C331" s="69" t="s">
        <v>950</v>
      </c>
      <c r="D331" s="69" t="s">
        <v>455</v>
      </c>
      <c r="E331" s="69"/>
      <c r="F331" s="69" t="s">
        <v>951</v>
      </c>
      <c r="G331" s="69" t="s">
        <v>1989</v>
      </c>
      <c r="H331" s="69"/>
      <c r="I331" s="69" t="s">
        <v>952</v>
      </c>
      <c r="J331" s="69"/>
      <c r="K331" s="69"/>
      <c r="L331" s="69"/>
      <c r="M331" s="69"/>
      <c r="N331" s="69"/>
      <c r="O331" s="69"/>
      <c r="P331" s="69"/>
      <c r="Q331" s="69"/>
    </row>
    <row r="332" spans="1:17" s="32" customFormat="1" ht="13.2" x14ac:dyDescent="0.3">
      <c r="A332" s="67" t="s">
        <v>920</v>
      </c>
      <c r="B332" s="68" t="s">
        <v>267</v>
      </c>
      <c r="C332" s="69" t="s">
        <v>953</v>
      </c>
      <c r="D332" s="69" t="s">
        <v>455</v>
      </c>
      <c r="E332" s="69"/>
      <c r="F332" s="69" t="s">
        <v>954</v>
      </c>
      <c r="G332" s="69"/>
      <c r="H332" s="69" t="s">
        <v>522</v>
      </c>
      <c r="I332" s="69" t="s">
        <v>955</v>
      </c>
      <c r="J332" s="69" t="s">
        <v>523</v>
      </c>
      <c r="K332" s="69" t="s">
        <v>524</v>
      </c>
      <c r="L332" s="69"/>
      <c r="M332" s="69"/>
      <c r="N332" s="69"/>
      <c r="O332" s="69"/>
      <c r="P332" s="69"/>
      <c r="Q332" s="69"/>
    </row>
    <row r="333" spans="1:17" s="32" customFormat="1" ht="13.2" x14ac:dyDescent="0.3">
      <c r="A333" s="67" t="s">
        <v>519</v>
      </c>
      <c r="B333" s="71" t="s">
        <v>268</v>
      </c>
      <c r="C333" s="69" t="s">
        <v>525</v>
      </c>
      <c r="D333" s="69" t="s">
        <v>455</v>
      </c>
      <c r="E333" s="69"/>
      <c r="F333" s="69" t="s">
        <v>951</v>
      </c>
      <c r="G333" s="69"/>
      <c r="H333" s="69" t="s">
        <v>522</v>
      </c>
      <c r="I333" s="69" t="s">
        <v>526</v>
      </c>
      <c r="J333" s="69" t="s">
        <v>523</v>
      </c>
      <c r="K333" s="69" t="s">
        <v>524</v>
      </c>
      <c r="L333" s="69"/>
      <c r="M333" s="69"/>
      <c r="N333" s="69"/>
      <c r="O333" s="69" t="s">
        <v>527</v>
      </c>
      <c r="P333" s="69" t="s">
        <v>528</v>
      </c>
      <c r="Q333" s="69"/>
    </row>
    <row r="334" spans="1:17" s="32" customFormat="1" ht="13.2" x14ac:dyDescent="0.3">
      <c r="A334" s="67" t="s">
        <v>529</v>
      </c>
      <c r="B334" s="71" t="s">
        <v>269</v>
      </c>
      <c r="C334" s="69"/>
      <c r="D334" s="69"/>
      <c r="E334" s="69"/>
      <c r="F334" s="69" t="s">
        <v>951</v>
      </c>
      <c r="G334" s="69"/>
      <c r="H334" s="69"/>
      <c r="I334" s="69"/>
      <c r="J334" s="69"/>
      <c r="K334" s="69"/>
      <c r="L334" s="69"/>
      <c r="M334" s="69"/>
      <c r="N334" s="69" t="s">
        <v>956</v>
      </c>
      <c r="O334" s="69"/>
      <c r="P334" s="69"/>
      <c r="Q334" s="69"/>
    </row>
    <row r="335" spans="1:17" s="32" customFormat="1" ht="39.6" x14ac:dyDescent="0.3">
      <c r="A335" s="67" t="s">
        <v>500</v>
      </c>
      <c r="B335" s="71" t="s">
        <v>270</v>
      </c>
      <c r="C335" s="69" t="s">
        <v>957</v>
      </c>
      <c r="D335" s="69"/>
      <c r="E335" s="69" t="s">
        <v>455</v>
      </c>
      <c r="F335" s="69" t="s">
        <v>951</v>
      </c>
      <c r="G335" s="69"/>
      <c r="H335" s="69"/>
      <c r="I335" s="96" t="s">
        <v>2129</v>
      </c>
      <c r="J335" s="69"/>
      <c r="K335" s="69"/>
      <c r="L335" s="69"/>
      <c r="M335" s="69"/>
      <c r="N335" s="69"/>
      <c r="O335" s="69"/>
      <c r="P335" s="69"/>
      <c r="Q335" s="69"/>
    </row>
    <row r="336" spans="1:17" s="32" customFormat="1" ht="13.2" x14ac:dyDescent="0.3">
      <c r="A336" s="70" t="s">
        <v>454</v>
      </c>
      <c r="B336" s="71" t="s">
        <v>271</v>
      </c>
      <c r="C336" s="69" t="s">
        <v>723</v>
      </c>
      <c r="D336" s="69"/>
      <c r="E336" s="69"/>
      <c r="F336" s="69" t="s">
        <v>951</v>
      </c>
      <c r="G336" s="69"/>
      <c r="H336" s="69"/>
      <c r="I336" s="69" t="s">
        <v>551</v>
      </c>
      <c r="J336" s="69"/>
      <c r="K336" s="69"/>
      <c r="L336" s="69"/>
      <c r="M336" s="69"/>
      <c r="N336" s="69"/>
      <c r="O336" s="69"/>
      <c r="P336" s="69"/>
      <c r="Q336" s="69"/>
    </row>
    <row r="337" spans="1:17" s="37" customFormat="1" ht="13.2" x14ac:dyDescent="0.3">
      <c r="A337" s="93" t="s">
        <v>534</v>
      </c>
      <c r="B337" s="97"/>
      <c r="C337" s="94"/>
      <c r="D337" s="94"/>
      <c r="E337" s="94"/>
      <c r="F337" s="94"/>
      <c r="G337" s="94"/>
      <c r="H337" s="94"/>
      <c r="I337" s="94"/>
      <c r="J337" s="94"/>
      <c r="K337" s="94"/>
      <c r="L337" s="94"/>
      <c r="M337" s="94"/>
      <c r="N337" s="94"/>
      <c r="O337" s="94"/>
      <c r="P337" s="94"/>
      <c r="Q337" s="94"/>
    </row>
    <row r="338" spans="1:17" s="36" customFormat="1" ht="13.2" x14ac:dyDescent="0.3">
      <c r="A338" s="88" t="s">
        <v>507</v>
      </c>
      <c r="B338" s="89" t="s">
        <v>1826</v>
      </c>
      <c r="C338" s="90" t="s">
        <v>1844</v>
      </c>
      <c r="D338" s="90" t="s">
        <v>455</v>
      </c>
      <c r="E338" s="90"/>
      <c r="F338" s="90" t="s">
        <v>2255</v>
      </c>
      <c r="G338" s="90" t="s">
        <v>1989</v>
      </c>
      <c r="H338" s="90"/>
      <c r="I338" s="90" t="s">
        <v>1855</v>
      </c>
      <c r="J338" s="90"/>
      <c r="K338" s="90"/>
      <c r="L338" s="90"/>
      <c r="M338" s="90"/>
      <c r="N338" s="90"/>
      <c r="O338" s="90" t="s">
        <v>1856</v>
      </c>
      <c r="P338" s="90" t="s">
        <v>1857</v>
      </c>
      <c r="Q338" s="90"/>
    </row>
    <row r="339" spans="1:17" s="37" customFormat="1" ht="13.2" x14ac:dyDescent="0.3">
      <c r="A339" s="91" t="s">
        <v>487</v>
      </c>
      <c r="B339" s="92" t="s">
        <v>1858</v>
      </c>
      <c r="C339" s="93" t="s">
        <v>1859</v>
      </c>
      <c r="D339" s="94"/>
      <c r="E339" s="94"/>
      <c r="F339" s="94" t="s">
        <v>1860</v>
      </c>
      <c r="G339" s="94"/>
      <c r="H339" s="94"/>
      <c r="I339" s="94" t="s">
        <v>1861</v>
      </c>
      <c r="J339" s="94"/>
      <c r="K339" s="94"/>
      <c r="L339" s="94"/>
      <c r="M339" s="94"/>
      <c r="N339" s="94"/>
      <c r="O339" s="94"/>
      <c r="P339" s="94"/>
      <c r="Q339" s="94"/>
    </row>
    <row r="340" spans="1:17" s="32" customFormat="1" ht="13.2" x14ac:dyDescent="0.3">
      <c r="A340" s="67" t="s">
        <v>507</v>
      </c>
      <c r="B340" s="68" t="s">
        <v>1827</v>
      </c>
      <c r="C340" s="69" t="s">
        <v>1845</v>
      </c>
      <c r="D340" s="69" t="s">
        <v>455</v>
      </c>
      <c r="E340" s="69"/>
      <c r="F340" s="69"/>
      <c r="G340" s="69" t="s">
        <v>1989</v>
      </c>
      <c r="H340" s="69"/>
      <c r="I340" s="69" t="s">
        <v>1862</v>
      </c>
      <c r="J340" s="69"/>
      <c r="K340" s="69"/>
      <c r="L340" s="69"/>
      <c r="M340" s="69"/>
      <c r="N340" s="69"/>
      <c r="O340" s="69" t="s">
        <v>1856</v>
      </c>
      <c r="P340" s="69" t="s">
        <v>1857</v>
      </c>
      <c r="Q340" s="69"/>
    </row>
    <row r="341" spans="1:17" s="32" customFormat="1" ht="13.2" x14ac:dyDescent="0.3">
      <c r="A341" s="67" t="s">
        <v>507</v>
      </c>
      <c r="B341" s="71" t="s">
        <v>1828</v>
      </c>
      <c r="C341" s="69" t="s">
        <v>1846</v>
      </c>
      <c r="D341" s="69" t="s">
        <v>455</v>
      </c>
      <c r="E341" s="69"/>
      <c r="F341" s="69" t="s">
        <v>1863</v>
      </c>
      <c r="G341" s="69" t="s">
        <v>1989</v>
      </c>
      <c r="H341" s="69"/>
      <c r="I341" s="69" t="s">
        <v>1864</v>
      </c>
      <c r="J341" s="69"/>
      <c r="K341" s="69"/>
      <c r="L341" s="69"/>
      <c r="M341" s="69"/>
      <c r="N341" s="69"/>
      <c r="O341" s="69" t="s">
        <v>1856</v>
      </c>
      <c r="P341" s="69" t="s">
        <v>1857</v>
      </c>
      <c r="Q341" s="69"/>
    </row>
    <row r="342" spans="1:17" s="32" customFormat="1" ht="13.2" x14ac:dyDescent="0.3">
      <c r="A342" s="67" t="s">
        <v>519</v>
      </c>
      <c r="B342" s="68" t="s">
        <v>1829</v>
      </c>
      <c r="C342" s="69" t="s">
        <v>1847</v>
      </c>
      <c r="D342" s="69" t="s">
        <v>455</v>
      </c>
      <c r="E342" s="69"/>
      <c r="F342" s="69" t="s">
        <v>1865</v>
      </c>
      <c r="G342" s="69"/>
      <c r="H342" s="69" t="s">
        <v>522</v>
      </c>
      <c r="I342" s="69" t="s">
        <v>2130</v>
      </c>
      <c r="J342" s="69" t="s">
        <v>523</v>
      </c>
      <c r="K342" s="69" t="s">
        <v>524</v>
      </c>
      <c r="L342" s="69"/>
      <c r="M342" s="69"/>
      <c r="N342" s="69"/>
      <c r="O342" s="69" t="s">
        <v>1856</v>
      </c>
      <c r="P342" s="69" t="s">
        <v>1857</v>
      </c>
      <c r="Q342" s="69"/>
    </row>
    <row r="343" spans="1:17" s="32" customFormat="1" ht="13.2" x14ac:dyDescent="0.3">
      <c r="A343" s="67" t="s">
        <v>519</v>
      </c>
      <c r="B343" s="71" t="s">
        <v>1830</v>
      </c>
      <c r="C343" s="69" t="s">
        <v>525</v>
      </c>
      <c r="D343" s="69" t="s">
        <v>455</v>
      </c>
      <c r="E343" s="69"/>
      <c r="F343" s="69" t="s">
        <v>1863</v>
      </c>
      <c r="G343" s="69"/>
      <c r="H343" s="69" t="s">
        <v>522</v>
      </c>
      <c r="I343" s="69" t="s">
        <v>526</v>
      </c>
      <c r="J343" s="69" t="s">
        <v>523</v>
      </c>
      <c r="K343" s="69" t="s">
        <v>524</v>
      </c>
      <c r="L343" s="69"/>
      <c r="M343" s="69"/>
      <c r="N343" s="69"/>
      <c r="O343" s="69" t="s">
        <v>527</v>
      </c>
      <c r="P343" s="69" t="s">
        <v>528</v>
      </c>
      <c r="Q343" s="69"/>
    </row>
    <row r="344" spans="1:17" s="32" customFormat="1" ht="13.2" x14ac:dyDescent="0.3">
      <c r="A344" s="67" t="s">
        <v>529</v>
      </c>
      <c r="B344" s="71" t="s">
        <v>1831</v>
      </c>
      <c r="C344" s="69"/>
      <c r="D344" s="69"/>
      <c r="E344" s="69"/>
      <c r="F344" s="69" t="s">
        <v>1863</v>
      </c>
      <c r="G344" s="69"/>
      <c r="H344" s="69"/>
      <c r="I344" s="69"/>
      <c r="J344" s="69"/>
      <c r="K344" s="69"/>
      <c r="L344" s="69"/>
      <c r="M344" s="69"/>
      <c r="N344" s="69" t="s">
        <v>2162</v>
      </c>
      <c r="O344" s="69"/>
      <c r="P344" s="69"/>
      <c r="Q344" s="69"/>
    </row>
    <row r="345" spans="1:17" s="32" customFormat="1" ht="26.4" x14ac:dyDescent="0.3">
      <c r="A345" s="67" t="s">
        <v>500</v>
      </c>
      <c r="B345" s="71" t="s">
        <v>1866</v>
      </c>
      <c r="C345" s="69" t="s">
        <v>1867</v>
      </c>
      <c r="D345" s="69"/>
      <c r="E345" s="69" t="s">
        <v>455</v>
      </c>
      <c r="F345" s="69" t="s">
        <v>1863</v>
      </c>
      <c r="G345" s="69"/>
      <c r="H345" s="69"/>
      <c r="I345" s="96" t="s">
        <v>2145</v>
      </c>
      <c r="J345" s="69"/>
      <c r="K345" s="69"/>
      <c r="L345" s="69"/>
      <c r="M345" s="69"/>
      <c r="N345" s="69"/>
      <c r="O345" s="69"/>
      <c r="P345" s="69"/>
      <c r="Q345" s="69"/>
    </row>
    <row r="346" spans="1:17" s="32" customFormat="1" ht="13.2" x14ac:dyDescent="0.3">
      <c r="A346" s="70" t="s">
        <v>454</v>
      </c>
      <c r="B346" s="71" t="s">
        <v>1832</v>
      </c>
      <c r="C346" s="69" t="s">
        <v>723</v>
      </c>
      <c r="D346" s="69"/>
      <c r="E346" s="69"/>
      <c r="F346" s="69" t="s">
        <v>1863</v>
      </c>
      <c r="G346" s="69"/>
      <c r="H346" s="69"/>
      <c r="I346" s="69" t="s">
        <v>551</v>
      </c>
      <c r="J346" s="69"/>
      <c r="K346" s="69"/>
      <c r="L346" s="69"/>
      <c r="M346" s="69"/>
      <c r="N346" s="69"/>
      <c r="O346" s="69"/>
      <c r="P346" s="69"/>
      <c r="Q346" s="69"/>
    </row>
    <row r="347" spans="1:17" s="37" customFormat="1" ht="13.2" x14ac:dyDescent="0.3">
      <c r="A347" s="93" t="s">
        <v>534</v>
      </c>
      <c r="B347" s="97"/>
      <c r="C347" s="94"/>
      <c r="D347" s="94"/>
      <c r="E347" s="94"/>
      <c r="F347" s="94"/>
      <c r="G347" s="94"/>
      <c r="H347" s="94"/>
      <c r="I347" s="94"/>
      <c r="J347" s="94"/>
      <c r="K347" s="94"/>
      <c r="L347" s="94"/>
      <c r="M347" s="94"/>
      <c r="N347" s="94"/>
      <c r="O347" s="94"/>
      <c r="P347" s="94"/>
      <c r="Q347" s="94"/>
    </row>
    <row r="348" spans="1:17" s="32" customFormat="1" ht="13.2" x14ac:dyDescent="0.3">
      <c r="A348" s="67" t="s">
        <v>507</v>
      </c>
      <c r="B348" s="68" t="s">
        <v>2177</v>
      </c>
      <c r="C348" s="69" t="s">
        <v>2178</v>
      </c>
      <c r="D348" s="69" t="s">
        <v>455</v>
      </c>
      <c r="E348" s="69"/>
      <c r="F348" s="69"/>
      <c r="G348" s="69"/>
      <c r="H348" s="69"/>
      <c r="I348" s="69" t="s">
        <v>2179</v>
      </c>
      <c r="J348" s="69"/>
      <c r="K348" s="69"/>
      <c r="L348" s="69"/>
      <c r="M348" s="69"/>
      <c r="N348" s="69"/>
      <c r="O348" s="69"/>
      <c r="P348" s="69"/>
      <c r="Q348" s="69"/>
    </row>
    <row r="349" spans="1:17" s="32" customFormat="1" ht="13.2" x14ac:dyDescent="0.3">
      <c r="A349" s="70" t="s">
        <v>454</v>
      </c>
      <c r="B349" s="68" t="s">
        <v>2180</v>
      </c>
      <c r="C349" s="69" t="s">
        <v>2181</v>
      </c>
      <c r="D349" s="69" t="s">
        <v>455</v>
      </c>
      <c r="E349" s="69"/>
      <c r="F349" s="69" t="s">
        <v>2182</v>
      </c>
      <c r="G349" s="69"/>
      <c r="H349" s="69"/>
      <c r="I349" s="69" t="s">
        <v>2183</v>
      </c>
      <c r="J349" s="69"/>
      <c r="K349" s="69"/>
      <c r="L349" s="69"/>
      <c r="M349" s="69"/>
      <c r="N349" s="69"/>
      <c r="O349" s="69"/>
      <c r="P349" s="69"/>
      <c r="Q349" s="69"/>
    </row>
    <row r="350" spans="1:17" s="32" customFormat="1" ht="13.2" x14ac:dyDescent="0.3">
      <c r="A350" s="67" t="s">
        <v>507</v>
      </c>
      <c r="B350" s="68" t="s">
        <v>2184</v>
      </c>
      <c r="C350" s="69" t="s">
        <v>2185</v>
      </c>
      <c r="D350" s="69" t="s">
        <v>455</v>
      </c>
      <c r="E350" s="69"/>
      <c r="F350" s="69"/>
      <c r="G350" s="69"/>
      <c r="H350" s="69"/>
      <c r="I350" s="69" t="s">
        <v>2186</v>
      </c>
      <c r="J350" s="69"/>
      <c r="K350" s="69"/>
      <c r="L350" s="69"/>
      <c r="M350" s="69"/>
      <c r="N350" s="69"/>
      <c r="O350" s="69"/>
      <c r="P350" s="69"/>
      <c r="Q350" s="69"/>
    </row>
    <row r="351" spans="1:17" s="32" customFormat="1" ht="13.2" x14ac:dyDescent="0.3">
      <c r="A351" s="70" t="s">
        <v>454</v>
      </c>
      <c r="B351" s="68" t="s">
        <v>2187</v>
      </c>
      <c r="C351" s="69" t="s">
        <v>2181</v>
      </c>
      <c r="D351" s="69" t="s">
        <v>455</v>
      </c>
      <c r="E351" s="69"/>
      <c r="F351" s="69" t="s">
        <v>2188</v>
      </c>
      <c r="G351" s="69"/>
      <c r="H351" s="69"/>
      <c r="I351" s="69" t="s">
        <v>2183</v>
      </c>
      <c r="J351" s="69"/>
      <c r="K351" s="69"/>
      <c r="L351" s="69"/>
      <c r="M351" s="69"/>
      <c r="N351" s="69"/>
      <c r="O351" s="69"/>
      <c r="P351" s="69"/>
      <c r="Q351" s="69"/>
    </row>
    <row r="352" spans="1:17" s="36" customFormat="1" ht="13.2" x14ac:dyDescent="0.3">
      <c r="A352" s="88" t="s">
        <v>507</v>
      </c>
      <c r="B352" s="89" t="s">
        <v>1833</v>
      </c>
      <c r="C352" s="90" t="s">
        <v>1848</v>
      </c>
      <c r="D352" s="90" t="s">
        <v>455</v>
      </c>
      <c r="E352" s="90"/>
      <c r="F352" s="90" t="s">
        <v>2259</v>
      </c>
      <c r="G352" s="90" t="s">
        <v>1989</v>
      </c>
      <c r="H352" s="90"/>
      <c r="I352" s="90" t="s">
        <v>1869</v>
      </c>
      <c r="J352" s="90"/>
      <c r="K352" s="90"/>
      <c r="L352" s="90"/>
      <c r="M352" s="90"/>
      <c r="N352" s="90"/>
      <c r="O352" s="90"/>
      <c r="P352" s="90"/>
      <c r="Q352" s="90"/>
    </row>
    <row r="353" spans="1:17" s="32" customFormat="1" ht="13.2" x14ac:dyDescent="0.3">
      <c r="A353" s="67" t="s">
        <v>2189</v>
      </c>
      <c r="B353" s="68" t="s">
        <v>2190</v>
      </c>
      <c r="C353" s="69" t="s">
        <v>2191</v>
      </c>
      <c r="D353" s="69" t="s">
        <v>455</v>
      </c>
      <c r="E353" s="69"/>
      <c r="F353" s="69" t="s">
        <v>1872</v>
      </c>
      <c r="G353" s="69"/>
      <c r="H353" s="69"/>
      <c r="I353" s="69" t="s">
        <v>2192</v>
      </c>
      <c r="J353" s="69"/>
      <c r="K353" s="69"/>
      <c r="L353" s="69"/>
      <c r="M353" s="69"/>
      <c r="N353" s="69"/>
      <c r="O353" s="69"/>
      <c r="P353" s="69"/>
      <c r="Q353" s="69"/>
    </row>
    <row r="354" spans="1:17" s="32" customFormat="1" ht="13.2" x14ac:dyDescent="0.3">
      <c r="A354" s="67" t="s">
        <v>454</v>
      </c>
      <c r="B354" s="68" t="s">
        <v>2193</v>
      </c>
      <c r="C354" s="69" t="s">
        <v>1988</v>
      </c>
      <c r="D354" s="69" t="s">
        <v>455</v>
      </c>
      <c r="E354" s="69"/>
      <c r="F354" s="69" t="s">
        <v>2194</v>
      </c>
      <c r="G354" s="69"/>
      <c r="H354" s="69"/>
      <c r="I354" s="69" t="s">
        <v>1992</v>
      </c>
      <c r="J354" s="69"/>
      <c r="K354" s="69"/>
      <c r="L354" s="69"/>
      <c r="M354" s="69"/>
      <c r="N354" s="69"/>
      <c r="O354" s="69"/>
      <c r="P354" s="69"/>
      <c r="Q354" s="69"/>
    </row>
    <row r="355" spans="1:17" s="37" customFormat="1" ht="13.2" x14ac:dyDescent="0.3">
      <c r="A355" s="91" t="s">
        <v>487</v>
      </c>
      <c r="B355" s="92" t="s">
        <v>1870</v>
      </c>
      <c r="C355" s="93" t="s">
        <v>1871</v>
      </c>
      <c r="D355" s="94"/>
      <c r="E355" s="94"/>
      <c r="F355" s="94" t="s">
        <v>1872</v>
      </c>
      <c r="G355" s="94"/>
      <c r="H355" s="94"/>
      <c r="I355" s="94" t="s">
        <v>1873</v>
      </c>
      <c r="J355" s="94"/>
      <c r="K355" s="94"/>
      <c r="L355" s="94"/>
      <c r="M355" s="94"/>
      <c r="N355" s="94"/>
      <c r="O355" s="94" t="s">
        <v>1874</v>
      </c>
      <c r="P355" s="94" t="s">
        <v>1875</v>
      </c>
      <c r="Q355" s="94"/>
    </row>
    <row r="356" spans="1:17" s="32" customFormat="1" ht="13.2" x14ac:dyDescent="0.3">
      <c r="A356" s="70" t="s">
        <v>1990</v>
      </c>
      <c r="B356" s="71" t="s">
        <v>1985</v>
      </c>
      <c r="C356" s="69" t="s">
        <v>2195</v>
      </c>
      <c r="D356" s="69" t="s">
        <v>455</v>
      </c>
      <c r="E356" s="69"/>
      <c r="F356" s="69"/>
      <c r="G356" s="69" t="s">
        <v>1989</v>
      </c>
      <c r="H356" s="69" t="s">
        <v>2196</v>
      </c>
      <c r="I356" s="69" t="s">
        <v>2197</v>
      </c>
      <c r="J356" s="69"/>
      <c r="K356" s="69"/>
      <c r="L356" s="69"/>
      <c r="M356" s="69"/>
      <c r="N356" s="69"/>
      <c r="O356" s="69"/>
      <c r="P356" s="69"/>
      <c r="Q356" s="69"/>
    </row>
    <row r="357" spans="1:17" s="32" customFormat="1" ht="13.2" x14ac:dyDescent="0.3">
      <c r="A357" s="70" t="s">
        <v>454</v>
      </c>
      <c r="B357" s="71" t="s">
        <v>1986</v>
      </c>
      <c r="C357" s="69" t="s">
        <v>1988</v>
      </c>
      <c r="D357" s="69" t="s">
        <v>455</v>
      </c>
      <c r="E357" s="69"/>
      <c r="F357" s="69" t="s">
        <v>1991</v>
      </c>
      <c r="G357" s="69"/>
      <c r="H357" s="69"/>
      <c r="I357" s="69" t="s">
        <v>1992</v>
      </c>
      <c r="J357" s="69"/>
      <c r="K357" s="69"/>
      <c r="L357" s="69"/>
      <c r="M357" s="69"/>
      <c r="N357" s="69"/>
      <c r="O357" s="69"/>
      <c r="P357" s="69"/>
      <c r="Q357" s="69"/>
    </row>
    <row r="358" spans="1:17" s="32" customFormat="1" ht="13.2" x14ac:dyDescent="0.3">
      <c r="A358" s="67" t="s">
        <v>507</v>
      </c>
      <c r="B358" s="68" t="s">
        <v>2002</v>
      </c>
      <c r="C358" s="69" t="s">
        <v>2198</v>
      </c>
      <c r="D358" s="69" t="s">
        <v>455</v>
      </c>
      <c r="E358" s="69"/>
      <c r="F358" s="69" t="s">
        <v>2199</v>
      </c>
      <c r="G358" s="69" t="s">
        <v>1989</v>
      </c>
      <c r="H358" s="69"/>
      <c r="I358" s="69" t="s">
        <v>1876</v>
      </c>
      <c r="J358" s="69"/>
      <c r="K358" s="69"/>
      <c r="L358" s="69"/>
      <c r="M358" s="69"/>
      <c r="N358" s="69"/>
      <c r="O358" s="69" t="s">
        <v>1874</v>
      </c>
      <c r="P358" s="69" t="s">
        <v>1875</v>
      </c>
      <c r="Q358" s="69"/>
    </row>
    <row r="359" spans="1:17" s="32" customFormat="1" ht="13.2" x14ac:dyDescent="0.3">
      <c r="A359" s="67" t="s">
        <v>507</v>
      </c>
      <c r="B359" s="71" t="s">
        <v>2003</v>
      </c>
      <c r="C359" s="69" t="s">
        <v>1850</v>
      </c>
      <c r="D359" s="69" t="s">
        <v>455</v>
      </c>
      <c r="E359" s="69"/>
      <c r="F359" s="69" t="s">
        <v>2200</v>
      </c>
      <c r="G359" s="69" t="s">
        <v>1989</v>
      </c>
      <c r="H359" s="69"/>
      <c r="I359" s="69" t="s">
        <v>1877</v>
      </c>
      <c r="J359" s="69"/>
      <c r="K359" s="69"/>
      <c r="L359" s="69"/>
      <c r="M359" s="69"/>
      <c r="N359" s="69"/>
      <c r="O359" s="69" t="s">
        <v>1874</v>
      </c>
      <c r="P359" s="69" t="s">
        <v>1875</v>
      </c>
      <c r="Q359" s="69"/>
    </row>
    <row r="360" spans="1:17" s="32" customFormat="1" ht="13.2" x14ac:dyDescent="0.3">
      <c r="A360" s="67" t="s">
        <v>920</v>
      </c>
      <c r="B360" s="68" t="s">
        <v>2004</v>
      </c>
      <c r="C360" s="69" t="s">
        <v>1851</v>
      </c>
      <c r="D360" s="69" t="s">
        <v>455</v>
      </c>
      <c r="E360" s="69"/>
      <c r="F360" s="69" t="s">
        <v>2201</v>
      </c>
      <c r="G360" s="69"/>
      <c r="H360" s="69" t="s">
        <v>522</v>
      </c>
      <c r="I360" s="69" t="s">
        <v>2131</v>
      </c>
      <c r="J360" s="69" t="s">
        <v>523</v>
      </c>
      <c r="K360" s="69" t="s">
        <v>524</v>
      </c>
      <c r="L360" s="69"/>
      <c r="M360" s="69"/>
      <c r="N360" s="69"/>
      <c r="O360" s="69" t="s">
        <v>1874</v>
      </c>
      <c r="P360" s="69" t="s">
        <v>1875</v>
      </c>
      <c r="Q360" s="69"/>
    </row>
    <row r="361" spans="1:17" s="32" customFormat="1" ht="13.2" x14ac:dyDescent="0.3">
      <c r="A361" s="67" t="s">
        <v>519</v>
      </c>
      <c r="B361" s="71" t="s">
        <v>2005</v>
      </c>
      <c r="C361" s="69" t="s">
        <v>525</v>
      </c>
      <c r="D361" s="69" t="s">
        <v>455</v>
      </c>
      <c r="E361" s="69"/>
      <c r="F361" s="69" t="s">
        <v>2200</v>
      </c>
      <c r="G361" s="69"/>
      <c r="H361" s="69" t="s">
        <v>522</v>
      </c>
      <c r="I361" s="69" t="s">
        <v>1879</v>
      </c>
      <c r="J361" s="69" t="s">
        <v>523</v>
      </c>
      <c r="K361" s="69" t="s">
        <v>524</v>
      </c>
      <c r="L361" s="69"/>
      <c r="M361" s="69"/>
      <c r="N361" s="69"/>
      <c r="O361" s="69" t="s">
        <v>527</v>
      </c>
      <c r="P361" s="69" t="s">
        <v>528</v>
      </c>
      <c r="Q361" s="69"/>
    </row>
    <row r="362" spans="1:17" s="32" customFormat="1" ht="13.2" x14ac:dyDescent="0.3">
      <c r="A362" s="67" t="s">
        <v>529</v>
      </c>
      <c r="B362" s="71" t="s">
        <v>2006</v>
      </c>
      <c r="C362" s="69"/>
      <c r="D362" s="69"/>
      <c r="E362" s="69"/>
      <c r="F362" s="69" t="s">
        <v>2200</v>
      </c>
      <c r="G362" s="69"/>
      <c r="H362" s="69"/>
      <c r="I362" s="69"/>
      <c r="J362" s="69"/>
      <c r="K362" s="69"/>
      <c r="L362" s="69"/>
      <c r="M362" s="69"/>
      <c r="N362" s="69" t="s">
        <v>2024</v>
      </c>
      <c r="O362" s="69"/>
      <c r="P362" s="69"/>
      <c r="Q362" s="69"/>
    </row>
    <row r="363" spans="1:17" s="32" customFormat="1" ht="13.2" x14ac:dyDescent="0.3">
      <c r="A363" s="67" t="s">
        <v>500</v>
      </c>
      <c r="B363" s="71" t="s">
        <v>2025</v>
      </c>
      <c r="C363" s="69" t="s">
        <v>2026</v>
      </c>
      <c r="D363" s="69"/>
      <c r="E363" s="69" t="s">
        <v>455</v>
      </c>
      <c r="F363" s="69" t="s">
        <v>2200</v>
      </c>
      <c r="G363" s="69"/>
      <c r="H363" s="69"/>
      <c r="I363" s="95" t="s">
        <v>2132</v>
      </c>
      <c r="J363" s="69"/>
      <c r="K363" s="69"/>
      <c r="L363" s="69"/>
      <c r="M363" s="69"/>
      <c r="N363" s="69"/>
      <c r="O363" s="69"/>
      <c r="P363" s="69"/>
      <c r="Q363" s="69"/>
    </row>
    <row r="364" spans="1:17" s="32" customFormat="1" ht="13.2" x14ac:dyDescent="0.3">
      <c r="A364" s="67" t="s">
        <v>507</v>
      </c>
      <c r="B364" s="68" t="s">
        <v>2007</v>
      </c>
      <c r="C364" s="69" t="s">
        <v>2198</v>
      </c>
      <c r="D364" s="69" t="s">
        <v>455</v>
      </c>
      <c r="E364" s="69"/>
      <c r="F364" s="69" t="s">
        <v>2202</v>
      </c>
      <c r="G364" s="69" t="s">
        <v>1989</v>
      </c>
      <c r="H364" s="69"/>
      <c r="I364" s="69" t="s">
        <v>1876</v>
      </c>
      <c r="J364" s="69"/>
      <c r="K364" s="69"/>
      <c r="L364" s="69"/>
      <c r="M364" s="69"/>
      <c r="N364" s="69"/>
      <c r="O364" s="69" t="s">
        <v>1874</v>
      </c>
      <c r="P364" s="69" t="s">
        <v>1875</v>
      </c>
      <c r="Q364" s="69"/>
    </row>
    <row r="365" spans="1:17" s="32" customFormat="1" ht="13.2" x14ac:dyDescent="0.3">
      <c r="A365" s="67" t="s">
        <v>507</v>
      </c>
      <c r="B365" s="71" t="s">
        <v>2008</v>
      </c>
      <c r="C365" s="69" t="s">
        <v>1850</v>
      </c>
      <c r="D365" s="69" t="s">
        <v>455</v>
      </c>
      <c r="E365" s="69"/>
      <c r="F365" s="69" t="s">
        <v>2203</v>
      </c>
      <c r="G365" s="69" t="s">
        <v>1989</v>
      </c>
      <c r="H365" s="69"/>
      <c r="I365" s="69" t="s">
        <v>1877</v>
      </c>
      <c r="J365" s="69"/>
      <c r="K365" s="69"/>
      <c r="L365" s="69"/>
      <c r="M365" s="69"/>
      <c r="N365" s="69"/>
      <c r="O365" s="69" t="s">
        <v>1874</v>
      </c>
      <c r="P365" s="69" t="s">
        <v>1875</v>
      </c>
      <c r="Q365" s="69"/>
    </row>
    <row r="366" spans="1:17" s="32" customFormat="1" ht="13.2" x14ac:dyDescent="0.3">
      <c r="A366" s="67" t="s">
        <v>920</v>
      </c>
      <c r="B366" s="68" t="s">
        <v>2009</v>
      </c>
      <c r="C366" s="69" t="s">
        <v>1851</v>
      </c>
      <c r="D366" s="69" t="s">
        <v>455</v>
      </c>
      <c r="E366" s="69"/>
      <c r="F366" s="69" t="s">
        <v>2204</v>
      </c>
      <c r="G366" s="69"/>
      <c r="H366" s="69" t="s">
        <v>522</v>
      </c>
      <c r="I366" s="69" t="s">
        <v>1878</v>
      </c>
      <c r="J366" s="69" t="s">
        <v>523</v>
      </c>
      <c r="K366" s="69" t="s">
        <v>524</v>
      </c>
      <c r="L366" s="69"/>
      <c r="M366" s="69"/>
      <c r="N366" s="69"/>
      <c r="O366" s="69" t="s">
        <v>1874</v>
      </c>
      <c r="P366" s="69" t="s">
        <v>1875</v>
      </c>
      <c r="Q366" s="69"/>
    </row>
    <row r="367" spans="1:17" s="32" customFormat="1" ht="13.2" x14ac:dyDescent="0.3">
      <c r="A367" s="67" t="s">
        <v>519</v>
      </c>
      <c r="B367" s="71" t="s">
        <v>2010</v>
      </c>
      <c r="C367" s="69" t="s">
        <v>525</v>
      </c>
      <c r="D367" s="69" t="s">
        <v>455</v>
      </c>
      <c r="E367" s="69"/>
      <c r="F367" s="69" t="s">
        <v>2203</v>
      </c>
      <c r="G367" s="69"/>
      <c r="H367" s="69" t="s">
        <v>522</v>
      </c>
      <c r="I367" s="69" t="s">
        <v>1879</v>
      </c>
      <c r="J367" s="69" t="s">
        <v>523</v>
      </c>
      <c r="K367" s="69" t="s">
        <v>524</v>
      </c>
      <c r="L367" s="69"/>
      <c r="M367" s="69"/>
      <c r="N367" s="69"/>
      <c r="O367" s="69" t="s">
        <v>527</v>
      </c>
      <c r="P367" s="69" t="s">
        <v>528</v>
      </c>
      <c r="Q367" s="69"/>
    </row>
    <row r="368" spans="1:17" s="32" customFormat="1" ht="13.2" x14ac:dyDescent="0.3">
      <c r="A368" s="67" t="s">
        <v>529</v>
      </c>
      <c r="B368" s="71" t="s">
        <v>2011</v>
      </c>
      <c r="C368" s="69"/>
      <c r="D368" s="69"/>
      <c r="E368" s="69"/>
      <c r="F368" s="69" t="s">
        <v>2203</v>
      </c>
      <c r="G368" s="69"/>
      <c r="H368" s="69"/>
      <c r="I368" s="69"/>
      <c r="J368" s="69"/>
      <c r="K368" s="69"/>
      <c r="L368" s="69"/>
      <c r="M368" s="69"/>
      <c r="N368" s="69" t="s">
        <v>2027</v>
      </c>
      <c r="O368" s="69"/>
      <c r="P368" s="69"/>
      <c r="Q368" s="69"/>
    </row>
    <row r="369" spans="1:17" s="32" customFormat="1" ht="13.2" x14ac:dyDescent="0.3">
      <c r="A369" s="67" t="s">
        <v>500</v>
      </c>
      <c r="B369" s="71" t="s">
        <v>2028</v>
      </c>
      <c r="C369" s="69" t="s">
        <v>2029</v>
      </c>
      <c r="D369" s="69"/>
      <c r="E369" s="69" t="s">
        <v>455</v>
      </c>
      <c r="F369" s="69" t="s">
        <v>2203</v>
      </c>
      <c r="G369" s="69"/>
      <c r="H369" s="69"/>
      <c r="I369" s="95" t="s">
        <v>2133</v>
      </c>
      <c r="J369" s="69"/>
      <c r="K369" s="69"/>
      <c r="L369" s="69"/>
      <c r="M369" s="69"/>
      <c r="N369" s="69"/>
      <c r="O369" s="69"/>
      <c r="P369" s="69"/>
      <c r="Q369" s="69"/>
    </row>
    <row r="370" spans="1:17" s="32" customFormat="1" ht="13.2" x14ac:dyDescent="0.3">
      <c r="A370" s="67" t="s">
        <v>529</v>
      </c>
      <c r="B370" s="71" t="s">
        <v>2030</v>
      </c>
      <c r="C370" s="71"/>
      <c r="D370" s="69" t="s">
        <v>455</v>
      </c>
      <c r="E370" s="69"/>
      <c r="F370" s="69" t="s">
        <v>2037</v>
      </c>
      <c r="G370" s="69"/>
      <c r="H370" s="69"/>
      <c r="I370" s="95"/>
      <c r="J370" s="69"/>
      <c r="K370" s="69"/>
      <c r="L370" s="69"/>
      <c r="M370" s="69"/>
      <c r="N370" s="69" t="s">
        <v>2038</v>
      </c>
      <c r="O370" s="69"/>
      <c r="P370" s="69"/>
      <c r="Q370" s="69"/>
    </row>
    <row r="371" spans="1:17" s="32" customFormat="1" ht="13.2" x14ac:dyDescent="0.3">
      <c r="A371" s="67" t="s">
        <v>529</v>
      </c>
      <c r="B371" s="71" t="s">
        <v>2134</v>
      </c>
      <c r="C371" s="71"/>
      <c r="D371" s="69" t="s">
        <v>455</v>
      </c>
      <c r="E371" s="69"/>
      <c r="F371" s="69" t="s">
        <v>2037</v>
      </c>
      <c r="G371" s="69"/>
      <c r="H371" s="69"/>
      <c r="I371" s="95"/>
      <c r="J371" s="69"/>
      <c r="K371" s="69"/>
      <c r="L371" s="69"/>
      <c r="M371" s="69"/>
      <c r="N371" s="69" t="s">
        <v>2135</v>
      </c>
      <c r="O371" s="69"/>
      <c r="P371" s="69"/>
      <c r="Q371" s="69"/>
    </row>
    <row r="372" spans="1:17" s="37" customFormat="1" ht="13.2" x14ac:dyDescent="0.3">
      <c r="A372" s="93" t="s">
        <v>534</v>
      </c>
      <c r="B372" s="97"/>
      <c r="C372" s="94"/>
      <c r="D372" s="94"/>
      <c r="E372" s="94"/>
      <c r="F372" s="94"/>
      <c r="G372" s="94"/>
      <c r="H372" s="94"/>
      <c r="I372" s="94"/>
      <c r="J372" s="94"/>
      <c r="K372" s="94"/>
      <c r="L372" s="94"/>
      <c r="M372" s="94"/>
      <c r="N372" s="94"/>
      <c r="O372" s="94"/>
      <c r="P372" s="94"/>
      <c r="Q372" s="94"/>
    </row>
    <row r="373" spans="1:17" s="38" customFormat="1" ht="13.2" x14ac:dyDescent="0.3">
      <c r="A373" s="100" t="s">
        <v>487</v>
      </c>
      <c r="B373" s="101" t="s">
        <v>1542</v>
      </c>
      <c r="C373" s="102"/>
      <c r="D373" s="102"/>
      <c r="E373" s="102"/>
      <c r="F373" s="102" t="s">
        <v>1543</v>
      </c>
      <c r="G373" s="102"/>
      <c r="H373" s="102"/>
      <c r="I373" s="102"/>
      <c r="J373" s="102"/>
      <c r="K373" s="102"/>
      <c r="L373" s="102"/>
      <c r="M373" s="102"/>
      <c r="N373" s="102"/>
      <c r="O373" s="102"/>
      <c r="P373" s="102"/>
      <c r="Q373" s="102"/>
    </row>
    <row r="374" spans="1:17" s="36" customFormat="1" ht="13.2" x14ac:dyDescent="0.3">
      <c r="A374" s="88" t="s">
        <v>507</v>
      </c>
      <c r="B374" s="89" t="s">
        <v>1544</v>
      </c>
      <c r="C374" s="90" t="s">
        <v>1545</v>
      </c>
      <c r="D374" s="90" t="s">
        <v>455</v>
      </c>
      <c r="E374" s="90"/>
      <c r="F374" s="90"/>
      <c r="G374" s="90"/>
      <c r="H374" s="90"/>
      <c r="I374" s="90" t="s">
        <v>1546</v>
      </c>
      <c r="J374" s="90"/>
      <c r="K374" s="90"/>
      <c r="L374" s="90"/>
      <c r="M374" s="90"/>
      <c r="N374" s="90"/>
      <c r="O374" s="90"/>
      <c r="P374" s="90"/>
      <c r="Q374" s="90"/>
    </row>
    <row r="375" spans="1:17" s="37" customFormat="1" ht="13.2" x14ac:dyDescent="0.3">
      <c r="A375" s="91" t="s">
        <v>487</v>
      </c>
      <c r="B375" s="92" t="s">
        <v>1547</v>
      </c>
      <c r="C375" s="93" t="s">
        <v>1548</v>
      </c>
      <c r="D375" s="94"/>
      <c r="E375" s="94"/>
      <c r="F375" s="94" t="s">
        <v>1549</v>
      </c>
      <c r="G375" s="94"/>
      <c r="H375" s="94"/>
      <c r="I375" s="94" t="s">
        <v>1550</v>
      </c>
      <c r="J375" s="94"/>
      <c r="K375" s="94"/>
      <c r="L375" s="94"/>
      <c r="M375" s="94"/>
      <c r="N375" s="94"/>
      <c r="O375" s="94"/>
      <c r="P375" s="94"/>
      <c r="Q375" s="94"/>
    </row>
    <row r="376" spans="1:17" s="32" customFormat="1" ht="13.2" x14ac:dyDescent="0.3">
      <c r="A376" s="67" t="s">
        <v>507</v>
      </c>
      <c r="B376" s="68" t="s">
        <v>1551</v>
      </c>
      <c r="C376" s="69" t="s">
        <v>1552</v>
      </c>
      <c r="D376" s="69" t="s">
        <v>455</v>
      </c>
      <c r="E376" s="69"/>
      <c r="F376" s="69"/>
      <c r="G376" s="69"/>
      <c r="H376" s="69"/>
      <c r="I376" s="69" t="s">
        <v>1553</v>
      </c>
      <c r="J376" s="69"/>
      <c r="K376" s="69"/>
      <c r="L376" s="69"/>
      <c r="M376" s="69"/>
      <c r="N376" s="69"/>
      <c r="O376" s="69"/>
      <c r="P376" s="69"/>
      <c r="Q376" s="69"/>
    </row>
    <row r="377" spans="1:17" s="32" customFormat="1" ht="13.2" x14ac:dyDescent="0.3">
      <c r="A377" s="67" t="s">
        <v>507</v>
      </c>
      <c r="B377" s="71" t="s">
        <v>1554</v>
      </c>
      <c r="C377" s="69" t="s">
        <v>1555</v>
      </c>
      <c r="D377" s="69"/>
      <c r="E377" s="69"/>
      <c r="F377" s="69" t="s">
        <v>1556</v>
      </c>
      <c r="G377" s="69"/>
      <c r="H377" s="69"/>
      <c r="I377" s="69" t="s">
        <v>1557</v>
      </c>
      <c r="J377" s="69"/>
      <c r="K377" s="69"/>
      <c r="L377" s="69"/>
      <c r="M377" s="69"/>
      <c r="N377" s="69"/>
      <c r="O377" s="69"/>
      <c r="P377" s="69"/>
      <c r="Q377" s="69"/>
    </row>
    <row r="378" spans="1:17" s="32" customFormat="1" ht="13.2" x14ac:dyDescent="0.3">
      <c r="A378" s="67" t="s">
        <v>920</v>
      </c>
      <c r="B378" s="68" t="s">
        <v>1558</v>
      </c>
      <c r="C378" s="69" t="s">
        <v>1559</v>
      </c>
      <c r="D378" s="69"/>
      <c r="E378" s="69"/>
      <c r="F378" s="69" t="s">
        <v>1560</v>
      </c>
      <c r="G378" s="69"/>
      <c r="H378" s="69" t="s">
        <v>522</v>
      </c>
      <c r="I378" s="69" t="s">
        <v>1561</v>
      </c>
      <c r="J378" s="69" t="s">
        <v>523</v>
      </c>
      <c r="K378" s="69" t="s">
        <v>524</v>
      </c>
      <c r="L378" s="69"/>
      <c r="M378" s="69"/>
      <c r="N378" s="69"/>
      <c r="O378" s="69"/>
      <c r="P378" s="69"/>
      <c r="Q378" s="69"/>
    </row>
    <row r="379" spans="1:17" s="32" customFormat="1" ht="13.2" x14ac:dyDescent="0.3">
      <c r="A379" s="67" t="s">
        <v>519</v>
      </c>
      <c r="B379" s="71" t="s">
        <v>1562</v>
      </c>
      <c r="C379" s="69" t="s">
        <v>525</v>
      </c>
      <c r="D379" s="69"/>
      <c r="E379" s="69"/>
      <c r="F379" s="69" t="s">
        <v>1556</v>
      </c>
      <c r="G379" s="69"/>
      <c r="H379" s="69" t="s">
        <v>522</v>
      </c>
      <c r="I379" s="69" t="s">
        <v>526</v>
      </c>
      <c r="J379" s="69" t="s">
        <v>523</v>
      </c>
      <c r="K379" s="69" t="s">
        <v>524</v>
      </c>
      <c r="L379" s="69"/>
      <c r="M379" s="69"/>
      <c r="N379" s="69"/>
      <c r="O379" s="69" t="s">
        <v>527</v>
      </c>
      <c r="P379" s="69" t="s">
        <v>528</v>
      </c>
      <c r="Q379" s="69"/>
    </row>
    <row r="380" spans="1:17" s="32" customFormat="1" ht="13.2" x14ac:dyDescent="0.3">
      <c r="A380" s="70" t="s">
        <v>454</v>
      </c>
      <c r="B380" s="71" t="s">
        <v>1563</v>
      </c>
      <c r="C380" s="69" t="s">
        <v>723</v>
      </c>
      <c r="D380" s="69"/>
      <c r="E380" s="69"/>
      <c r="F380" s="69" t="s">
        <v>1556</v>
      </c>
      <c r="G380" s="69"/>
      <c r="H380" s="69"/>
      <c r="I380" s="69" t="s">
        <v>551</v>
      </c>
      <c r="J380" s="69"/>
      <c r="K380" s="69"/>
      <c r="L380" s="69"/>
      <c r="M380" s="69"/>
      <c r="N380" s="69"/>
      <c r="O380" s="69"/>
      <c r="P380" s="69"/>
      <c r="Q380" s="69"/>
    </row>
    <row r="381" spans="1:17" s="37" customFormat="1" ht="13.2" x14ac:dyDescent="0.3">
      <c r="A381" s="93" t="s">
        <v>534</v>
      </c>
      <c r="B381" s="97"/>
      <c r="C381" s="94"/>
      <c r="D381" s="94"/>
      <c r="E381" s="94"/>
      <c r="F381" s="94"/>
      <c r="G381" s="94"/>
      <c r="H381" s="94"/>
      <c r="I381" s="94"/>
      <c r="J381" s="94"/>
      <c r="K381" s="94"/>
      <c r="L381" s="94"/>
      <c r="M381" s="94"/>
      <c r="N381" s="94"/>
      <c r="O381" s="94"/>
      <c r="P381" s="94"/>
      <c r="Q381" s="94"/>
    </row>
    <row r="382" spans="1:17" s="36" customFormat="1" ht="13.2" x14ac:dyDescent="0.3">
      <c r="A382" s="88" t="s">
        <v>507</v>
      </c>
      <c r="B382" s="89" t="s">
        <v>1564</v>
      </c>
      <c r="C382" s="90" t="s">
        <v>1565</v>
      </c>
      <c r="D382" s="90" t="s">
        <v>455</v>
      </c>
      <c r="E382" s="90"/>
      <c r="F382" s="90"/>
      <c r="G382" s="90"/>
      <c r="H382" s="90"/>
      <c r="I382" s="90" t="s">
        <v>1566</v>
      </c>
      <c r="J382" s="90"/>
      <c r="K382" s="90"/>
      <c r="L382" s="90"/>
      <c r="M382" s="90"/>
      <c r="N382" s="90"/>
      <c r="O382" s="90"/>
      <c r="P382" s="90"/>
      <c r="Q382" s="90"/>
    </row>
    <row r="383" spans="1:17" s="37" customFormat="1" ht="13.2" x14ac:dyDescent="0.3">
      <c r="A383" s="91" t="s">
        <v>487</v>
      </c>
      <c r="B383" s="92" t="s">
        <v>1567</v>
      </c>
      <c r="C383" s="93" t="s">
        <v>1568</v>
      </c>
      <c r="D383" s="94"/>
      <c r="E383" s="94"/>
      <c r="F383" s="94" t="s">
        <v>1569</v>
      </c>
      <c r="G383" s="94"/>
      <c r="H383" s="94"/>
      <c r="I383" s="94" t="s">
        <v>1570</v>
      </c>
      <c r="J383" s="94"/>
      <c r="K383" s="94"/>
      <c r="L383" s="94"/>
      <c r="M383" s="94"/>
      <c r="N383" s="94"/>
      <c r="O383" s="94"/>
      <c r="P383" s="94"/>
      <c r="Q383" s="94"/>
    </row>
    <row r="384" spans="1:17" s="32" customFormat="1" ht="13.2" x14ac:dyDescent="0.3">
      <c r="A384" s="67" t="s">
        <v>507</v>
      </c>
      <c r="B384" s="68" t="s">
        <v>1571</v>
      </c>
      <c r="C384" s="69" t="s">
        <v>1572</v>
      </c>
      <c r="D384" s="69" t="s">
        <v>455</v>
      </c>
      <c r="E384" s="69"/>
      <c r="F384" s="69"/>
      <c r="G384" s="69"/>
      <c r="H384" s="69"/>
      <c r="I384" s="69" t="s">
        <v>1573</v>
      </c>
      <c r="J384" s="69"/>
      <c r="K384" s="69"/>
      <c r="L384" s="69"/>
      <c r="M384" s="69"/>
      <c r="N384" s="69"/>
      <c r="O384" s="69"/>
      <c r="P384" s="69"/>
      <c r="Q384" s="69"/>
    </row>
    <row r="385" spans="1:17" s="32" customFormat="1" ht="13.2" x14ac:dyDescent="0.3">
      <c r="A385" s="67" t="s">
        <v>519</v>
      </c>
      <c r="B385" s="71" t="s">
        <v>1574</v>
      </c>
      <c r="C385" s="69" t="s">
        <v>525</v>
      </c>
      <c r="D385" s="69"/>
      <c r="E385" s="69"/>
      <c r="F385" s="69" t="s">
        <v>1575</v>
      </c>
      <c r="G385" s="69"/>
      <c r="H385" s="69" t="s">
        <v>522</v>
      </c>
      <c r="I385" s="69" t="s">
        <v>526</v>
      </c>
      <c r="J385" s="69" t="s">
        <v>523</v>
      </c>
      <c r="K385" s="69" t="s">
        <v>524</v>
      </c>
      <c r="L385" s="69"/>
      <c r="M385" s="69"/>
      <c r="N385" s="69"/>
      <c r="O385" s="69" t="s">
        <v>527</v>
      </c>
      <c r="P385" s="69" t="s">
        <v>528</v>
      </c>
      <c r="Q385" s="69"/>
    </row>
    <row r="386" spans="1:17" s="32" customFormat="1" ht="13.2" x14ac:dyDescent="0.3">
      <c r="A386" s="67" t="s">
        <v>454</v>
      </c>
      <c r="B386" s="71" t="s">
        <v>1576</v>
      </c>
      <c r="C386" s="69" t="s">
        <v>1577</v>
      </c>
      <c r="D386" s="69"/>
      <c r="E386" s="69"/>
      <c r="F386" s="69" t="s">
        <v>1575</v>
      </c>
      <c r="G386" s="69"/>
      <c r="H386" s="69"/>
      <c r="I386" s="69" t="s">
        <v>1578</v>
      </c>
      <c r="J386" s="69"/>
      <c r="K386" s="69"/>
      <c r="L386" s="69"/>
      <c r="M386" s="69"/>
      <c r="N386" s="69"/>
      <c r="O386" s="69"/>
      <c r="P386" s="69"/>
      <c r="Q386" s="69"/>
    </row>
    <row r="387" spans="1:17" s="32" customFormat="1" ht="13.2" x14ac:dyDescent="0.3">
      <c r="A387" s="70" t="s">
        <v>454</v>
      </c>
      <c r="B387" s="71" t="s">
        <v>1579</v>
      </c>
      <c r="C387" s="69" t="s">
        <v>723</v>
      </c>
      <c r="D387" s="69"/>
      <c r="E387" s="69"/>
      <c r="F387" s="69" t="s">
        <v>1575</v>
      </c>
      <c r="G387" s="69"/>
      <c r="H387" s="69"/>
      <c r="I387" s="69" t="s">
        <v>551</v>
      </c>
      <c r="J387" s="69"/>
      <c r="K387" s="69"/>
      <c r="L387" s="69"/>
      <c r="M387" s="69"/>
      <c r="N387" s="69"/>
      <c r="O387" s="69"/>
      <c r="P387" s="69"/>
      <c r="Q387" s="69"/>
    </row>
    <row r="388" spans="1:17" s="37" customFormat="1" ht="13.2" x14ac:dyDescent="0.3">
      <c r="A388" s="93" t="s">
        <v>534</v>
      </c>
      <c r="B388" s="97"/>
      <c r="C388" s="94"/>
      <c r="D388" s="94"/>
      <c r="E388" s="94"/>
      <c r="F388" s="94"/>
      <c r="G388" s="94"/>
      <c r="H388" s="94"/>
      <c r="I388" s="94"/>
      <c r="J388" s="94"/>
      <c r="K388" s="94"/>
      <c r="L388" s="94"/>
      <c r="M388" s="94"/>
      <c r="N388" s="94"/>
      <c r="O388" s="94"/>
      <c r="P388" s="94"/>
      <c r="Q388" s="94"/>
    </row>
    <row r="389" spans="1:17" s="36" customFormat="1" ht="13.2" x14ac:dyDescent="0.3">
      <c r="A389" s="88" t="s">
        <v>507</v>
      </c>
      <c r="B389" s="89" t="s">
        <v>1580</v>
      </c>
      <c r="C389" s="90" t="s">
        <v>1581</v>
      </c>
      <c r="D389" s="90" t="s">
        <v>455</v>
      </c>
      <c r="E389" s="90"/>
      <c r="F389" s="90"/>
      <c r="G389" s="90"/>
      <c r="H389" s="90"/>
      <c r="I389" s="90" t="s">
        <v>1582</v>
      </c>
      <c r="J389" s="90"/>
      <c r="K389" s="90"/>
      <c r="L389" s="90"/>
      <c r="M389" s="90"/>
      <c r="N389" s="90"/>
      <c r="O389" s="90"/>
      <c r="P389" s="90"/>
      <c r="Q389" s="90"/>
    </row>
    <row r="390" spans="1:17" s="37" customFormat="1" ht="13.2" x14ac:dyDescent="0.3">
      <c r="A390" s="91" t="s">
        <v>487</v>
      </c>
      <c r="B390" s="92" t="s">
        <v>1583</v>
      </c>
      <c r="C390" s="93" t="s">
        <v>1584</v>
      </c>
      <c r="D390" s="94"/>
      <c r="E390" s="94"/>
      <c r="F390" s="94" t="s">
        <v>1585</v>
      </c>
      <c r="G390" s="94"/>
      <c r="H390" s="94"/>
      <c r="I390" s="94" t="s">
        <v>1586</v>
      </c>
      <c r="J390" s="94"/>
      <c r="K390" s="94"/>
      <c r="L390" s="94"/>
      <c r="M390" s="94"/>
      <c r="N390" s="94"/>
      <c r="O390" s="94"/>
      <c r="P390" s="94"/>
      <c r="Q390" s="94"/>
    </row>
    <row r="391" spans="1:17" s="32" customFormat="1" ht="13.2" x14ac:dyDescent="0.3">
      <c r="A391" s="67" t="s">
        <v>507</v>
      </c>
      <c r="B391" s="68" t="s">
        <v>1587</v>
      </c>
      <c r="C391" s="69" t="s">
        <v>1588</v>
      </c>
      <c r="D391" s="69" t="s">
        <v>455</v>
      </c>
      <c r="E391" s="69"/>
      <c r="F391" s="69"/>
      <c r="G391" s="69"/>
      <c r="H391" s="69"/>
      <c r="I391" s="69" t="s">
        <v>1589</v>
      </c>
      <c r="J391" s="69"/>
      <c r="K391" s="69"/>
      <c r="L391" s="69"/>
      <c r="M391" s="69"/>
      <c r="N391" s="69"/>
      <c r="O391" s="69"/>
      <c r="P391" s="69"/>
      <c r="Q391" s="69"/>
    </row>
    <row r="392" spans="1:17" s="32" customFormat="1" ht="13.2" x14ac:dyDescent="0.3">
      <c r="A392" s="67" t="s">
        <v>519</v>
      </c>
      <c r="B392" s="71" t="s">
        <v>1590</v>
      </c>
      <c r="C392" s="69" t="s">
        <v>525</v>
      </c>
      <c r="D392" s="69"/>
      <c r="E392" s="69"/>
      <c r="F392" s="69" t="s">
        <v>1591</v>
      </c>
      <c r="G392" s="69"/>
      <c r="H392" s="69" t="s">
        <v>522</v>
      </c>
      <c r="I392" s="69" t="s">
        <v>526</v>
      </c>
      <c r="J392" s="69" t="s">
        <v>523</v>
      </c>
      <c r="K392" s="69" t="s">
        <v>524</v>
      </c>
      <c r="L392" s="69"/>
      <c r="M392" s="69"/>
      <c r="N392" s="69"/>
      <c r="O392" s="69" t="s">
        <v>527</v>
      </c>
      <c r="P392" s="69" t="s">
        <v>528</v>
      </c>
      <c r="Q392" s="69"/>
    </row>
    <row r="393" spans="1:17" s="32" customFormat="1" ht="13.2" x14ac:dyDescent="0.3">
      <c r="A393" s="67" t="s">
        <v>454</v>
      </c>
      <c r="B393" s="71" t="s">
        <v>1592</v>
      </c>
      <c r="C393" s="69" t="s">
        <v>1577</v>
      </c>
      <c r="D393" s="69"/>
      <c r="E393" s="69"/>
      <c r="F393" s="69" t="s">
        <v>1591</v>
      </c>
      <c r="G393" s="69"/>
      <c r="H393" s="69"/>
      <c r="I393" s="69"/>
      <c r="J393" s="69"/>
      <c r="K393" s="69"/>
      <c r="L393" s="69"/>
      <c r="M393" s="69"/>
      <c r="N393" s="69"/>
      <c r="O393" s="69"/>
      <c r="P393" s="69"/>
      <c r="Q393" s="69"/>
    </row>
    <row r="394" spans="1:17" s="32" customFormat="1" ht="13.2" x14ac:dyDescent="0.3">
      <c r="A394" s="70" t="s">
        <v>454</v>
      </c>
      <c r="B394" s="71" t="s">
        <v>1593</v>
      </c>
      <c r="C394" s="69" t="s">
        <v>723</v>
      </c>
      <c r="D394" s="69"/>
      <c r="E394" s="69"/>
      <c r="F394" s="69" t="s">
        <v>1591</v>
      </c>
      <c r="G394" s="69"/>
      <c r="H394" s="69"/>
      <c r="I394" s="69" t="s">
        <v>551</v>
      </c>
      <c r="J394" s="69"/>
      <c r="K394" s="69"/>
      <c r="L394" s="69"/>
      <c r="M394" s="69"/>
      <c r="N394" s="69"/>
      <c r="O394" s="69"/>
      <c r="P394" s="69"/>
      <c r="Q394" s="69"/>
    </row>
    <row r="395" spans="1:17" s="37" customFormat="1" ht="13.2" x14ac:dyDescent="0.3">
      <c r="A395" s="93" t="s">
        <v>534</v>
      </c>
      <c r="B395" s="97"/>
      <c r="C395" s="94"/>
      <c r="D395" s="94"/>
      <c r="E395" s="94"/>
      <c r="F395" s="94"/>
      <c r="G395" s="94"/>
      <c r="H395" s="94"/>
      <c r="I395" s="94"/>
      <c r="J395" s="94"/>
      <c r="K395" s="94"/>
      <c r="L395" s="94"/>
      <c r="M395" s="94"/>
      <c r="N395" s="94"/>
      <c r="O395" s="94"/>
      <c r="P395" s="94"/>
      <c r="Q395" s="94"/>
    </row>
    <row r="396" spans="1:17" s="36" customFormat="1" ht="13.2" x14ac:dyDescent="0.3">
      <c r="A396" s="88" t="s">
        <v>507</v>
      </c>
      <c r="B396" s="89" t="s">
        <v>1594</v>
      </c>
      <c r="C396" s="90" t="s">
        <v>1595</v>
      </c>
      <c r="D396" s="90" t="s">
        <v>455</v>
      </c>
      <c r="E396" s="90"/>
      <c r="F396" s="90"/>
      <c r="G396" s="90"/>
      <c r="H396" s="90"/>
      <c r="I396" s="90" t="s">
        <v>1596</v>
      </c>
      <c r="J396" s="90"/>
      <c r="K396" s="90"/>
      <c r="L396" s="90"/>
      <c r="M396" s="90"/>
      <c r="N396" s="90"/>
      <c r="O396" s="90"/>
      <c r="P396" s="90"/>
      <c r="Q396" s="90"/>
    </row>
    <row r="397" spans="1:17" s="37" customFormat="1" ht="13.2" x14ac:dyDescent="0.3">
      <c r="A397" s="91" t="s">
        <v>487</v>
      </c>
      <c r="B397" s="92" t="s">
        <v>1597</v>
      </c>
      <c r="C397" s="93" t="s">
        <v>1598</v>
      </c>
      <c r="D397" s="94"/>
      <c r="E397" s="94"/>
      <c r="F397" s="94" t="s">
        <v>1599</v>
      </c>
      <c r="G397" s="94"/>
      <c r="H397" s="94"/>
      <c r="I397" s="94" t="s">
        <v>1600</v>
      </c>
      <c r="J397" s="94"/>
      <c r="K397" s="94"/>
      <c r="L397" s="94"/>
      <c r="M397" s="94"/>
      <c r="N397" s="94"/>
      <c r="O397" s="94"/>
      <c r="P397" s="94"/>
      <c r="Q397" s="94"/>
    </row>
    <row r="398" spans="1:17" s="32" customFormat="1" ht="13.2" x14ac:dyDescent="0.3">
      <c r="A398" s="67" t="s">
        <v>507</v>
      </c>
      <c r="B398" s="68" t="s">
        <v>1601</v>
      </c>
      <c r="C398" s="69" t="s">
        <v>1602</v>
      </c>
      <c r="D398" s="69" t="s">
        <v>455</v>
      </c>
      <c r="E398" s="69"/>
      <c r="F398" s="69"/>
      <c r="G398" s="69"/>
      <c r="H398" s="69"/>
      <c r="I398" s="69" t="s">
        <v>1603</v>
      </c>
      <c r="J398" s="69"/>
      <c r="K398" s="69"/>
      <c r="L398" s="69"/>
      <c r="M398" s="69"/>
      <c r="N398" s="69"/>
      <c r="O398" s="69"/>
      <c r="P398" s="69"/>
      <c r="Q398" s="69"/>
    </row>
    <row r="399" spans="1:17" s="32" customFormat="1" ht="13.2" x14ac:dyDescent="0.3">
      <c r="A399" s="67" t="s">
        <v>519</v>
      </c>
      <c r="B399" s="71" t="s">
        <v>1604</v>
      </c>
      <c r="C399" s="69" t="s">
        <v>525</v>
      </c>
      <c r="D399" s="69"/>
      <c r="E399" s="69"/>
      <c r="F399" s="69" t="s">
        <v>1605</v>
      </c>
      <c r="G399" s="69"/>
      <c r="H399" s="69" t="s">
        <v>522</v>
      </c>
      <c r="I399" s="69" t="s">
        <v>526</v>
      </c>
      <c r="J399" s="69" t="s">
        <v>523</v>
      </c>
      <c r="K399" s="69" t="s">
        <v>524</v>
      </c>
      <c r="L399" s="69"/>
      <c r="M399" s="69"/>
      <c r="N399" s="69"/>
      <c r="O399" s="69" t="s">
        <v>527</v>
      </c>
      <c r="P399" s="69" t="s">
        <v>528</v>
      </c>
      <c r="Q399" s="69"/>
    </row>
    <row r="400" spans="1:17" s="32" customFormat="1" ht="13.2" x14ac:dyDescent="0.3">
      <c r="A400" s="67" t="s">
        <v>454</v>
      </c>
      <c r="B400" s="71" t="s">
        <v>1606</v>
      </c>
      <c r="C400" s="69" t="s">
        <v>1577</v>
      </c>
      <c r="D400" s="69"/>
      <c r="E400" s="69"/>
      <c r="F400" s="69" t="s">
        <v>1605</v>
      </c>
      <c r="G400" s="69"/>
      <c r="H400" s="69"/>
      <c r="I400" s="69"/>
      <c r="J400" s="69"/>
      <c r="K400" s="69"/>
      <c r="L400" s="69"/>
      <c r="M400" s="69"/>
      <c r="N400" s="69"/>
      <c r="O400" s="69"/>
      <c r="P400" s="69"/>
      <c r="Q400" s="69"/>
    </row>
    <row r="401" spans="1:17" s="32" customFormat="1" ht="13.2" x14ac:dyDescent="0.3">
      <c r="A401" s="70" t="s">
        <v>454</v>
      </c>
      <c r="B401" s="71" t="s">
        <v>1607</v>
      </c>
      <c r="C401" s="69" t="s">
        <v>723</v>
      </c>
      <c r="D401" s="69"/>
      <c r="E401" s="69"/>
      <c r="F401" s="69" t="s">
        <v>1605</v>
      </c>
      <c r="G401" s="69"/>
      <c r="H401" s="69"/>
      <c r="I401" s="69" t="s">
        <v>551</v>
      </c>
      <c r="J401" s="69"/>
      <c r="K401" s="69"/>
      <c r="L401" s="69"/>
      <c r="M401" s="69"/>
      <c r="N401" s="69"/>
      <c r="O401" s="69"/>
      <c r="P401" s="69"/>
      <c r="Q401" s="69"/>
    </row>
    <row r="402" spans="1:17" s="37" customFormat="1" ht="13.2" x14ac:dyDescent="0.3">
      <c r="A402" s="93" t="s">
        <v>534</v>
      </c>
      <c r="B402" s="97"/>
      <c r="C402" s="94"/>
      <c r="D402" s="94"/>
      <c r="E402" s="94"/>
      <c r="F402" s="94"/>
      <c r="G402" s="94"/>
      <c r="H402" s="94"/>
      <c r="I402" s="94"/>
      <c r="J402" s="94"/>
      <c r="K402" s="94"/>
      <c r="L402" s="94"/>
      <c r="M402" s="94"/>
      <c r="N402" s="94"/>
      <c r="O402" s="94"/>
      <c r="P402" s="94"/>
      <c r="Q402" s="94"/>
    </row>
    <row r="403" spans="1:17" s="38" customFormat="1" ht="13.2" x14ac:dyDescent="0.3">
      <c r="A403" s="100" t="s">
        <v>534</v>
      </c>
      <c r="B403" s="101"/>
      <c r="C403" s="102"/>
      <c r="D403" s="102"/>
      <c r="E403" s="102"/>
      <c r="F403" s="102"/>
      <c r="G403" s="102"/>
      <c r="H403" s="102"/>
      <c r="I403" s="102"/>
      <c r="J403" s="102"/>
      <c r="K403" s="102"/>
      <c r="L403" s="102"/>
      <c r="M403" s="102"/>
      <c r="N403" s="102"/>
      <c r="O403" s="102"/>
      <c r="P403" s="102"/>
      <c r="Q403" s="102"/>
    </row>
    <row r="404" spans="1:17" s="39" customFormat="1" ht="13.2" x14ac:dyDescent="0.3">
      <c r="A404" s="103" t="s">
        <v>487</v>
      </c>
      <c r="B404" s="104" t="s">
        <v>1608</v>
      </c>
      <c r="C404" s="103" t="s">
        <v>1609</v>
      </c>
      <c r="D404" s="105"/>
      <c r="E404" s="105"/>
      <c r="F404" s="75" t="s">
        <v>2060</v>
      </c>
      <c r="G404" s="105"/>
      <c r="H404" s="105"/>
      <c r="I404" s="105" t="s">
        <v>1610</v>
      </c>
      <c r="J404" s="105"/>
      <c r="K404" s="105"/>
      <c r="L404" s="105"/>
      <c r="M404" s="105"/>
      <c r="N404" s="105"/>
      <c r="O404" s="105"/>
      <c r="P404" s="105"/>
      <c r="Q404" s="105"/>
    </row>
    <row r="405" spans="1:17" s="39" customFormat="1" ht="13.2" x14ac:dyDescent="0.3">
      <c r="A405" s="103" t="s">
        <v>1611</v>
      </c>
      <c r="B405" s="104" t="s">
        <v>1612</v>
      </c>
      <c r="C405" s="105" t="s">
        <v>1613</v>
      </c>
      <c r="D405" s="105"/>
      <c r="E405" s="105"/>
      <c r="F405" s="105"/>
      <c r="G405" s="105"/>
      <c r="H405" s="105"/>
      <c r="I405" s="105" t="s">
        <v>1614</v>
      </c>
      <c r="J405" s="105"/>
      <c r="K405" s="105"/>
      <c r="L405" s="105"/>
      <c r="M405" s="105"/>
      <c r="N405" s="105"/>
      <c r="O405" s="105"/>
      <c r="P405" s="105"/>
      <c r="Q405" s="105"/>
    </row>
    <row r="406" spans="1:17" s="39" customFormat="1" ht="13.2" x14ac:dyDescent="0.3">
      <c r="A406" s="103" t="s">
        <v>1615</v>
      </c>
      <c r="B406" s="104" t="s">
        <v>1616</v>
      </c>
      <c r="C406" s="105" t="s">
        <v>1617</v>
      </c>
      <c r="D406" s="105"/>
      <c r="E406" s="105"/>
      <c r="F406" s="105" t="s">
        <v>1618</v>
      </c>
      <c r="G406" s="105"/>
      <c r="H406" s="105"/>
      <c r="I406" s="105" t="s">
        <v>1619</v>
      </c>
      <c r="J406" s="105"/>
      <c r="K406" s="105"/>
      <c r="L406" s="105"/>
      <c r="M406" s="105"/>
      <c r="N406" s="105"/>
      <c r="O406" s="105"/>
      <c r="P406" s="105"/>
      <c r="Q406" s="105"/>
    </row>
    <row r="407" spans="1:17" s="39" customFormat="1" ht="13.2" x14ac:dyDescent="0.3">
      <c r="A407" s="103" t="s">
        <v>454</v>
      </c>
      <c r="B407" s="104" t="s">
        <v>1620</v>
      </c>
      <c r="C407" s="105" t="s">
        <v>1621</v>
      </c>
      <c r="D407" s="105"/>
      <c r="E407" s="105"/>
      <c r="F407" s="105" t="s">
        <v>1618</v>
      </c>
      <c r="G407" s="105"/>
      <c r="H407" s="105"/>
      <c r="I407" s="105" t="s">
        <v>1622</v>
      </c>
      <c r="J407" s="105"/>
      <c r="K407" s="105"/>
      <c r="L407" s="105"/>
      <c r="M407" s="105"/>
      <c r="N407" s="105"/>
      <c r="O407" s="105"/>
      <c r="P407" s="105"/>
      <c r="Q407" s="105"/>
    </row>
    <row r="408" spans="1:17" s="39" customFormat="1" ht="13.2" x14ac:dyDescent="0.3">
      <c r="A408" s="103" t="s">
        <v>1623</v>
      </c>
      <c r="B408" s="104" t="s">
        <v>1624</v>
      </c>
      <c r="C408" s="105" t="s">
        <v>1625</v>
      </c>
      <c r="D408" s="105"/>
      <c r="E408" s="105"/>
      <c r="F408" s="105"/>
      <c r="G408" s="105"/>
      <c r="H408" s="105"/>
      <c r="I408" s="105" t="s">
        <v>1626</v>
      </c>
      <c r="J408" s="105"/>
      <c r="K408" s="105"/>
      <c r="L408" s="105"/>
      <c r="M408" s="105"/>
      <c r="N408" s="105"/>
      <c r="O408" s="105"/>
      <c r="P408" s="105"/>
      <c r="Q408" s="105"/>
    </row>
    <row r="409" spans="1:17" s="39" customFormat="1" ht="13.2" x14ac:dyDescent="0.3">
      <c r="A409" s="103" t="s">
        <v>1615</v>
      </c>
      <c r="B409" s="104" t="s">
        <v>1627</v>
      </c>
      <c r="C409" s="105" t="s">
        <v>1628</v>
      </c>
      <c r="D409" s="105"/>
      <c r="E409" s="105"/>
      <c r="F409" s="105" t="s">
        <v>1629</v>
      </c>
      <c r="G409" s="105"/>
      <c r="H409" s="105"/>
      <c r="I409" s="105" t="s">
        <v>1630</v>
      </c>
      <c r="J409" s="105"/>
      <c r="K409" s="105"/>
      <c r="L409" s="105"/>
      <c r="M409" s="105"/>
      <c r="N409" s="105"/>
      <c r="O409" s="105"/>
      <c r="P409" s="105"/>
      <c r="Q409" s="105"/>
    </row>
    <row r="410" spans="1:17" s="39" customFormat="1" ht="13.2" x14ac:dyDescent="0.3">
      <c r="A410" s="103" t="s">
        <v>454</v>
      </c>
      <c r="B410" s="104" t="s">
        <v>1631</v>
      </c>
      <c r="C410" s="105" t="s">
        <v>1632</v>
      </c>
      <c r="D410" s="105"/>
      <c r="E410" s="105"/>
      <c r="F410" s="105" t="s">
        <v>1629</v>
      </c>
      <c r="G410" s="105"/>
      <c r="H410" s="105"/>
      <c r="I410" s="105" t="s">
        <v>1633</v>
      </c>
      <c r="J410" s="105"/>
      <c r="K410" s="105"/>
      <c r="L410" s="105"/>
      <c r="M410" s="105"/>
      <c r="N410" s="105"/>
      <c r="O410" s="105"/>
      <c r="P410" s="105"/>
      <c r="Q410" s="105"/>
    </row>
    <row r="411" spans="1:17" s="40" customFormat="1" ht="13.2" x14ac:dyDescent="0.3">
      <c r="A411" s="106" t="s">
        <v>1615</v>
      </c>
      <c r="B411" s="107" t="s">
        <v>1634</v>
      </c>
      <c r="C411" s="108" t="s">
        <v>1635</v>
      </c>
      <c r="D411" s="108"/>
      <c r="E411" s="108"/>
      <c r="F411" s="108" t="s">
        <v>1636</v>
      </c>
      <c r="G411" s="108"/>
      <c r="H411" s="108"/>
      <c r="I411" s="108" t="s">
        <v>1637</v>
      </c>
      <c r="J411" s="108"/>
      <c r="K411" s="108"/>
      <c r="L411" s="108"/>
      <c r="M411" s="108"/>
      <c r="N411" s="108"/>
      <c r="O411" s="108"/>
      <c r="P411" s="108"/>
      <c r="Q411" s="108"/>
    </row>
    <row r="412" spans="1:17" s="40" customFormat="1" ht="13.2" x14ac:dyDescent="0.3">
      <c r="A412" s="106" t="s">
        <v>1638</v>
      </c>
      <c r="B412" s="107" t="s">
        <v>1639</v>
      </c>
      <c r="C412" s="108" t="s">
        <v>1640</v>
      </c>
      <c r="D412" s="108"/>
      <c r="E412" s="108"/>
      <c r="F412" s="108" t="s">
        <v>1636</v>
      </c>
      <c r="G412" s="108"/>
      <c r="H412" s="108"/>
      <c r="I412" s="108" t="s">
        <v>1641</v>
      </c>
      <c r="J412" s="108"/>
      <c r="K412" s="108"/>
      <c r="L412" s="108"/>
      <c r="M412" s="108"/>
      <c r="N412" s="108"/>
      <c r="O412" s="108"/>
      <c r="P412" s="108"/>
      <c r="Q412" s="108"/>
    </row>
    <row r="413" spans="1:17" s="40" customFormat="1" ht="13.2" x14ac:dyDescent="0.3">
      <c r="A413" s="106" t="s">
        <v>534</v>
      </c>
      <c r="B413" s="107"/>
      <c r="C413" s="108"/>
      <c r="D413" s="108"/>
      <c r="E413" s="108"/>
      <c r="F413" s="108"/>
      <c r="G413" s="108"/>
      <c r="H413" s="108"/>
      <c r="I413" s="108"/>
      <c r="J413" s="108"/>
      <c r="K413" s="108"/>
      <c r="L413" s="108"/>
      <c r="M413" s="108"/>
      <c r="N413" s="108"/>
      <c r="O413" s="108"/>
      <c r="P413" s="108"/>
      <c r="Q413" s="108"/>
    </row>
    <row r="414" spans="1:17" s="36" customFormat="1" ht="13.2" x14ac:dyDescent="0.3">
      <c r="A414" s="88" t="s">
        <v>487</v>
      </c>
      <c r="B414" s="89" t="s">
        <v>1642</v>
      </c>
      <c r="C414" s="88" t="s">
        <v>1643</v>
      </c>
      <c r="D414" s="90"/>
      <c r="E414" s="90"/>
      <c r="F414" s="75" t="s">
        <v>2060</v>
      </c>
      <c r="G414" s="90"/>
      <c r="H414" s="90"/>
      <c r="I414" s="90" t="s">
        <v>1644</v>
      </c>
      <c r="J414" s="90"/>
      <c r="K414" s="90"/>
      <c r="L414" s="90"/>
      <c r="M414" s="90"/>
      <c r="N414" s="90"/>
      <c r="O414" s="90"/>
      <c r="P414" s="90"/>
      <c r="Q414" s="90"/>
    </row>
    <row r="415" spans="1:17" s="36" customFormat="1" ht="13.2" x14ac:dyDescent="0.3">
      <c r="A415" s="88" t="s">
        <v>487</v>
      </c>
      <c r="B415" s="89" t="s">
        <v>1645</v>
      </c>
      <c r="C415" s="90" t="s">
        <v>1880</v>
      </c>
      <c r="D415" s="90"/>
      <c r="E415" s="90"/>
      <c r="F415" s="90" t="s">
        <v>781</v>
      </c>
      <c r="G415" s="90"/>
      <c r="H415" s="90"/>
      <c r="I415" s="90" t="s">
        <v>1881</v>
      </c>
      <c r="J415" s="90"/>
      <c r="K415" s="90"/>
      <c r="L415" s="90"/>
      <c r="M415" s="90"/>
      <c r="N415" s="90"/>
      <c r="O415" s="90"/>
      <c r="P415" s="90"/>
      <c r="Q415" s="90"/>
    </row>
    <row r="416" spans="1:17" s="36" customFormat="1" ht="13.2" x14ac:dyDescent="0.3">
      <c r="A416" s="88" t="s">
        <v>466</v>
      </c>
      <c r="B416" s="89" t="s">
        <v>1882</v>
      </c>
      <c r="C416" s="90" t="s">
        <v>467</v>
      </c>
      <c r="D416" s="90"/>
      <c r="E416" s="90"/>
      <c r="F416" s="90"/>
      <c r="G416" s="90"/>
      <c r="H416" s="90"/>
      <c r="I416" s="90" t="s">
        <v>468</v>
      </c>
      <c r="J416" s="90"/>
      <c r="K416" s="90"/>
      <c r="L416" s="90"/>
      <c r="M416" s="90"/>
      <c r="N416" s="90"/>
      <c r="O416" s="90"/>
      <c r="P416" s="90"/>
      <c r="Q416" s="90"/>
    </row>
    <row r="417" spans="1:17" s="36" customFormat="1" ht="13.2" x14ac:dyDescent="0.3">
      <c r="A417" s="88" t="s">
        <v>469</v>
      </c>
      <c r="B417" s="89" t="s">
        <v>1883</v>
      </c>
      <c r="C417" s="90" t="s">
        <v>470</v>
      </c>
      <c r="D417" s="90"/>
      <c r="E417" s="90"/>
      <c r="F417" s="90"/>
      <c r="G417" s="90"/>
      <c r="H417" s="90"/>
      <c r="I417" s="90" t="s">
        <v>471</v>
      </c>
      <c r="J417" s="90"/>
      <c r="K417" s="90"/>
      <c r="L417" s="90" t="s">
        <v>1884</v>
      </c>
      <c r="M417" s="90"/>
      <c r="N417" s="90"/>
      <c r="O417" s="90"/>
      <c r="P417" s="90"/>
      <c r="Q417" s="90"/>
    </row>
    <row r="418" spans="1:17" s="36" customFormat="1" ht="13.2" x14ac:dyDescent="0.3">
      <c r="A418" s="88" t="s">
        <v>473</v>
      </c>
      <c r="B418" s="89" t="s">
        <v>1885</v>
      </c>
      <c r="C418" s="90" t="s">
        <v>474</v>
      </c>
      <c r="D418" s="90"/>
      <c r="E418" s="90"/>
      <c r="F418" s="90"/>
      <c r="G418" s="90"/>
      <c r="H418" s="90"/>
      <c r="I418" s="90" t="s">
        <v>475</v>
      </c>
      <c r="J418" s="90"/>
      <c r="K418" s="90"/>
      <c r="L418" s="90" t="s">
        <v>1886</v>
      </c>
      <c r="M418" s="90"/>
      <c r="N418" s="90"/>
      <c r="O418" s="90"/>
      <c r="P418" s="90"/>
      <c r="Q418" s="90"/>
    </row>
    <row r="419" spans="1:17" s="36" customFormat="1" ht="13.2" x14ac:dyDescent="0.3">
      <c r="A419" s="88" t="s">
        <v>534</v>
      </c>
      <c r="B419" s="89"/>
      <c r="C419" s="90"/>
      <c r="D419" s="90"/>
      <c r="E419" s="90"/>
      <c r="F419" s="90"/>
      <c r="G419" s="90"/>
      <c r="H419" s="90"/>
      <c r="I419" s="90"/>
      <c r="J419" s="90"/>
      <c r="K419" s="90"/>
      <c r="L419" s="90"/>
      <c r="M419" s="90"/>
      <c r="N419" s="90"/>
      <c r="O419" s="90"/>
      <c r="P419" s="90"/>
      <c r="Q419" s="90"/>
    </row>
    <row r="420" spans="1:17" s="36" customFormat="1" ht="13.2" x14ac:dyDescent="0.3">
      <c r="A420" s="88" t="s">
        <v>487</v>
      </c>
      <c r="B420" s="89" t="s">
        <v>1646</v>
      </c>
      <c r="C420" s="90" t="s">
        <v>1887</v>
      </c>
      <c r="D420" s="90"/>
      <c r="E420" s="90"/>
      <c r="F420" s="90" t="s">
        <v>798</v>
      </c>
      <c r="G420" s="90"/>
      <c r="H420" s="90"/>
      <c r="I420" s="90" t="s">
        <v>1888</v>
      </c>
      <c r="J420" s="90"/>
      <c r="K420" s="90"/>
      <c r="L420" s="90"/>
      <c r="M420" s="90"/>
      <c r="N420" s="90"/>
      <c r="O420" s="90"/>
      <c r="P420" s="90"/>
      <c r="Q420" s="90"/>
    </row>
    <row r="421" spans="1:17" s="36" customFormat="1" ht="13.2" x14ac:dyDescent="0.3">
      <c r="A421" s="88" t="s">
        <v>466</v>
      </c>
      <c r="B421" s="89" t="s">
        <v>1889</v>
      </c>
      <c r="C421" s="90" t="s">
        <v>467</v>
      </c>
      <c r="D421" s="90"/>
      <c r="E421" s="90"/>
      <c r="F421" s="90"/>
      <c r="G421" s="90"/>
      <c r="H421" s="90"/>
      <c r="I421" s="90" t="s">
        <v>468</v>
      </c>
      <c r="J421" s="90"/>
      <c r="K421" s="90"/>
      <c r="L421" s="90"/>
      <c r="M421" s="90"/>
      <c r="N421" s="90"/>
      <c r="O421" s="90"/>
      <c r="P421" s="90"/>
      <c r="Q421" s="90"/>
    </row>
    <row r="422" spans="1:17" s="36" customFormat="1" ht="13.2" x14ac:dyDescent="0.3">
      <c r="A422" s="88" t="s">
        <v>469</v>
      </c>
      <c r="B422" s="89" t="s">
        <v>1890</v>
      </c>
      <c r="C422" s="90" t="s">
        <v>470</v>
      </c>
      <c r="D422" s="90"/>
      <c r="E422" s="90"/>
      <c r="F422" s="90"/>
      <c r="G422" s="90"/>
      <c r="H422" s="90"/>
      <c r="I422" s="90" t="s">
        <v>471</v>
      </c>
      <c r="J422" s="90"/>
      <c r="K422" s="90"/>
      <c r="L422" s="90" t="s">
        <v>1891</v>
      </c>
      <c r="M422" s="90"/>
      <c r="N422" s="90"/>
      <c r="O422" s="90"/>
      <c r="P422" s="90"/>
      <c r="Q422" s="90"/>
    </row>
    <row r="423" spans="1:17" s="36" customFormat="1" ht="13.2" x14ac:dyDescent="0.3">
      <c r="A423" s="88" t="s">
        <v>473</v>
      </c>
      <c r="B423" s="89" t="s">
        <v>1892</v>
      </c>
      <c r="C423" s="90" t="s">
        <v>474</v>
      </c>
      <c r="D423" s="90"/>
      <c r="E423" s="90"/>
      <c r="F423" s="90"/>
      <c r="G423" s="90"/>
      <c r="H423" s="90"/>
      <c r="I423" s="90" t="s">
        <v>475</v>
      </c>
      <c r="J423" s="90"/>
      <c r="K423" s="90"/>
      <c r="L423" s="90" t="s">
        <v>1893</v>
      </c>
      <c r="M423" s="90"/>
      <c r="N423" s="90"/>
      <c r="O423" s="90"/>
      <c r="P423" s="90"/>
      <c r="Q423" s="90"/>
    </row>
    <row r="424" spans="1:17" s="36" customFormat="1" ht="13.2" x14ac:dyDescent="0.3">
      <c r="A424" s="88" t="s">
        <v>534</v>
      </c>
      <c r="B424" s="89"/>
      <c r="C424" s="90"/>
      <c r="D424" s="90"/>
      <c r="E424" s="90"/>
      <c r="F424" s="90"/>
      <c r="G424" s="90"/>
      <c r="H424" s="90"/>
      <c r="I424" s="90"/>
      <c r="J424" s="90"/>
      <c r="K424" s="90"/>
      <c r="L424" s="90"/>
      <c r="M424" s="90"/>
      <c r="N424" s="90"/>
      <c r="O424" s="90"/>
      <c r="P424" s="90"/>
      <c r="Q424" s="90"/>
    </row>
    <row r="425" spans="1:17" s="36" customFormat="1" ht="13.2" x14ac:dyDescent="0.3">
      <c r="A425" s="88" t="s">
        <v>487</v>
      </c>
      <c r="B425" s="89" t="s">
        <v>1647</v>
      </c>
      <c r="C425" s="90" t="s">
        <v>1894</v>
      </c>
      <c r="D425" s="90"/>
      <c r="E425" s="90"/>
      <c r="F425" s="90" t="s">
        <v>757</v>
      </c>
      <c r="G425" s="90"/>
      <c r="H425" s="90"/>
      <c r="I425" s="90" t="s">
        <v>1895</v>
      </c>
      <c r="J425" s="90"/>
      <c r="K425" s="90"/>
      <c r="L425" s="90"/>
      <c r="M425" s="90"/>
      <c r="N425" s="90"/>
      <c r="O425" s="90"/>
      <c r="P425" s="90"/>
      <c r="Q425" s="90"/>
    </row>
    <row r="426" spans="1:17" s="36" customFormat="1" ht="13.2" x14ac:dyDescent="0.3">
      <c r="A426" s="88" t="s">
        <v>466</v>
      </c>
      <c r="B426" s="89" t="s">
        <v>1896</v>
      </c>
      <c r="C426" s="90" t="s">
        <v>467</v>
      </c>
      <c r="D426" s="90"/>
      <c r="E426" s="90"/>
      <c r="F426" s="90"/>
      <c r="G426" s="90"/>
      <c r="H426" s="90"/>
      <c r="I426" s="90" t="s">
        <v>468</v>
      </c>
      <c r="J426" s="90"/>
      <c r="K426" s="90"/>
      <c r="L426" s="90"/>
      <c r="M426" s="90"/>
      <c r="N426" s="90"/>
      <c r="O426" s="90"/>
      <c r="P426" s="90"/>
      <c r="Q426" s="90"/>
    </row>
    <row r="427" spans="1:17" s="36" customFormat="1" ht="13.2" x14ac:dyDescent="0.3">
      <c r="A427" s="88" t="s">
        <v>469</v>
      </c>
      <c r="B427" s="89" t="s">
        <v>1897</v>
      </c>
      <c r="C427" s="90" t="s">
        <v>470</v>
      </c>
      <c r="D427" s="90"/>
      <c r="E427" s="90"/>
      <c r="F427" s="90"/>
      <c r="G427" s="90"/>
      <c r="H427" s="90"/>
      <c r="I427" s="90" t="s">
        <v>471</v>
      </c>
      <c r="J427" s="90"/>
      <c r="K427" s="90"/>
      <c r="L427" s="90" t="s">
        <v>1898</v>
      </c>
      <c r="M427" s="90"/>
      <c r="N427" s="90"/>
      <c r="O427" s="90"/>
      <c r="P427" s="90"/>
      <c r="Q427" s="90"/>
    </row>
    <row r="428" spans="1:17" s="36" customFormat="1" ht="13.2" x14ac:dyDescent="0.3">
      <c r="A428" s="88" t="s">
        <v>473</v>
      </c>
      <c r="B428" s="89" t="s">
        <v>1899</v>
      </c>
      <c r="C428" s="90" t="s">
        <v>474</v>
      </c>
      <c r="D428" s="90"/>
      <c r="E428" s="90"/>
      <c r="F428" s="90"/>
      <c r="G428" s="90"/>
      <c r="H428" s="90"/>
      <c r="I428" s="90" t="s">
        <v>475</v>
      </c>
      <c r="J428" s="90"/>
      <c r="K428" s="90"/>
      <c r="L428" s="90" t="s">
        <v>1900</v>
      </c>
      <c r="M428" s="90"/>
      <c r="N428" s="90"/>
      <c r="O428" s="90"/>
      <c r="P428" s="90"/>
      <c r="Q428" s="90"/>
    </row>
    <row r="429" spans="1:17" s="36" customFormat="1" ht="13.2" x14ac:dyDescent="0.3">
      <c r="A429" s="88" t="s">
        <v>534</v>
      </c>
      <c r="B429" s="89"/>
      <c r="C429" s="90"/>
      <c r="D429" s="90"/>
      <c r="E429" s="90"/>
      <c r="F429" s="90"/>
      <c r="G429" s="90"/>
      <c r="H429" s="90"/>
      <c r="I429" s="90"/>
      <c r="J429" s="90"/>
      <c r="K429" s="90"/>
      <c r="L429" s="90"/>
      <c r="M429" s="90"/>
      <c r="N429" s="90"/>
      <c r="O429" s="90"/>
      <c r="P429" s="90"/>
      <c r="Q429" s="90"/>
    </row>
    <row r="430" spans="1:17" s="36" customFormat="1" ht="13.2" x14ac:dyDescent="0.3">
      <c r="A430" s="88" t="s">
        <v>487</v>
      </c>
      <c r="B430" s="89" t="s">
        <v>1648</v>
      </c>
      <c r="C430" s="90" t="s">
        <v>1901</v>
      </c>
      <c r="D430" s="90"/>
      <c r="E430" s="90"/>
      <c r="F430" s="90" t="s">
        <v>847</v>
      </c>
      <c r="G430" s="90"/>
      <c r="H430" s="90"/>
      <c r="I430" s="90" t="s">
        <v>1902</v>
      </c>
      <c r="J430" s="90"/>
      <c r="K430" s="90"/>
      <c r="L430" s="90"/>
      <c r="M430" s="90"/>
      <c r="N430" s="90"/>
      <c r="O430" s="90"/>
      <c r="P430" s="90"/>
      <c r="Q430" s="90"/>
    </row>
    <row r="431" spans="1:17" s="36" customFormat="1" ht="13.2" x14ac:dyDescent="0.3">
      <c r="A431" s="88" t="s">
        <v>466</v>
      </c>
      <c r="B431" s="89" t="s">
        <v>1903</v>
      </c>
      <c r="C431" s="90" t="s">
        <v>467</v>
      </c>
      <c r="D431" s="90"/>
      <c r="E431" s="90"/>
      <c r="F431" s="90"/>
      <c r="G431" s="90"/>
      <c r="H431" s="90"/>
      <c r="I431" s="90" t="s">
        <v>468</v>
      </c>
      <c r="J431" s="90"/>
      <c r="K431" s="90"/>
      <c r="L431" s="90"/>
      <c r="M431" s="90"/>
      <c r="N431" s="90"/>
      <c r="O431" s="90"/>
      <c r="P431" s="90"/>
      <c r="Q431" s="90"/>
    </row>
    <row r="432" spans="1:17" s="36" customFormat="1" ht="13.2" x14ac:dyDescent="0.3">
      <c r="A432" s="88" t="s">
        <v>469</v>
      </c>
      <c r="B432" s="89" t="s">
        <v>1904</v>
      </c>
      <c r="C432" s="90" t="s">
        <v>470</v>
      </c>
      <c r="D432" s="90"/>
      <c r="E432" s="90"/>
      <c r="F432" s="90"/>
      <c r="G432" s="90"/>
      <c r="H432" s="90"/>
      <c r="I432" s="90" t="s">
        <v>471</v>
      </c>
      <c r="J432" s="90"/>
      <c r="K432" s="90"/>
      <c r="L432" s="90" t="s">
        <v>1905</v>
      </c>
      <c r="M432" s="90"/>
      <c r="N432" s="90"/>
      <c r="O432" s="90"/>
      <c r="P432" s="90"/>
      <c r="Q432" s="90"/>
    </row>
    <row r="433" spans="1:17" s="36" customFormat="1" ht="13.2" x14ac:dyDescent="0.3">
      <c r="A433" s="88" t="s">
        <v>473</v>
      </c>
      <c r="B433" s="89" t="s">
        <v>1906</v>
      </c>
      <c r="C433" s="90" t="s">
        <v>474</v>
      </c>
      <c r="D433" s="90"/>
      <c r="E433" s="90"/>
      <c r="F433" s="90"/>
      <c r="G433" s="90"/>
      <c r="H433" s="90"/>
      <c r="I433" s="90" t="s">
        <v>475</v>
      </c>
      <c r="J433" s="90"/>
      <c r="K433" s="90"/>
      <c r="L433" s="90" t="s">
        <v>1907</v>
      </c>
      <c r="M433" s="90"/>
      <c r="N433" s="90"/>
      <c r="O433" s="90"/>
      <c r="P433" s="90"/>
      <c r="Q433" s="90"/>
    </row>
    <row r="434" spans="1:17" s="36" customFormat="1" ht="13.2" x14ac:dyDescent="0.3">
      <c r="A434" s="88" t="s">
        <v>534</v>
      </c>
      <c r="B434" s="89"/>
      <c r="C434" s="90"/>
      <c r="D434" s="90"/>
      <c r="E434" s="90"/>
      <c r="F434" s="90"/>
      <c r="G434" s="90"/>
      <c r="H434" s="90"/>
      <c r="I434" s="90"/>
      <c r="J434" s="90"/>
      <c r="K434" s="90"/>
      <c r="L434" s="90"/>
      <c r="M434" s="90"/>
      <c r="N434" s="90"/>
      <c r="O434" s="90"/>
      <c r="P434" s="90"/>
      <c r="Q434" s="90"/>
    </row>
    <row r="435" spans="1:17" s="36" customFormat="1" ht="13.2" x14ac:dyDescent="0.3">
      <c r="A435" s="88" t="s">
        <v>487</v>
      </c>
      <c r="B435" s="89" t="s">
        <v>1908</v>
      </c>
      <c r="C435" s="90" t="s">
        <v>1909</v>
      </c>
      <c r="D435" s="90"/>
      <c r="E435" s="90"/>
      <c r="F435" s="90" t="s">
        <v>1868</v>
      </c>
      <c r="G435" s="90"/>
      <c r="H435" s="90"/>
      <c r="I435" s="90" t="s">
        <v>1910</v>
      </c>
      <c r="J435" s="90"/>
      <c r="K435" s="90"/>
      <c r="L435" s="90"/>
      <c r="M435" s="90"/>
      <c r="N435" s="90"/>
      <c r="O435" s="90"/>
      <c r="P435" s="90"/>
      <c r="Q435" s="90"/>
    </row>
    <row r="436" spans="1:17" s="36" customFormat="1" ht="13.2" x14ac:dyDescent="0.3">
      <c r="A436" s="88" t="s">
        <v>466</v>
      </c>
      <c r="B436" s="89" t="s">
        <v>1911</v>
      </c>
      <c r="C436" s="90" t="s">
        <v>467</v>
      </c>
      <c r="D436" s="90"/>
      <c r="E436" s="90"/>
      <c r="F436" s="90"/>
      <c r="G436" s="90"/>
      <c r="H436" s="90"/>
      <c r="I436" s="90" t="s">
        <v>468</v>
      </c>
      <c r="J436" s="90"/>
      <c r="K436" s="90"/>
      <c r="L436" s="90"/>
      <c r="M436" s="90"/>
      <c r="N436" s="90"/>
      <c r="O436" s="90"/>
      <c r="P436" s="90"/>
      <c r="Q436" s="90"/>
    </row>
    <row r="437" spans="1:17" s="36" customFormat="1" ht="13.2" x14ac:dyDescent="0.3">
      <c r="A437" s="88" t="s">
        <v>469</v>
      </c>
      <c r="B437" s="89" t="s">
        <v>1912</v>
      </c>
      <c r="C437" s="90" t="s">
        <v>470</v>
      </c>
      <c r="D437" s="90"/>
      <c r="E437" s="90"/>
      <c r="F437" s="90"/>
      <c r="G437" s="90"/>
      <c r="H437" s="90"/>
      <c r="I437" s="90" t="s">
        <v>471</v>
      </c>
      <c r="J437" s="90"/>
      <c r="K437" s="90"/>
      <c r="L437" s="90" t="s">
        <v>1913</v>
      </c>
      <c r="M437" s="90"/>
      <c r="N437" s="90"/>
      <c r="O437" s="90"/>
      <c r="P437" s="90"/>
      <c r="Q437" s="90"/>
    </row>
    <row r="438" spans="1:17" s="36" customFormat="1" ht="13.2" x14ac:dyDescent="0.3">
      <c r="A438" s="88" t="s">
        <v>473</v>
      </c>
      <c r="B438" s="89" t="s">
        <v>1914</v>
      </c>
      <c r="C438" s="90" t="s">
        <v>474</v>
      </c>
      <c r="D438" s="90"/>
      <c r="E438" s="90"/>
      <c r="F438" s="90"/>
      <c r="G438" s="90"/>
      <c r="H438" s="90"/>
      <c r="I438" s="90" t="s">
        <v>475</v>
      </c>
      <c r="J438" s="90"/>
      <c r="K438" s="90"/>
      <c r="L438" s="90" t="s">
        <v>1915</v>
      </c>
      <c r="M438" s="90"/>
      <c r="N438" s="90"/>
      <c r="O438" s="90"/>
      <c r="P438" s="90"/>
      <c r="Q438" s="90"/>
    </row>
    <row r="439" spans="1:17" s="36" customFormat="1" ht="13.2" x14ac:dyDescent="0.3">
      <c r="A439" s="88" t="s">
        <v>534</v>
      </c>
      <c r="B439" s="89"/>
      <c r="C439" s="90"/>
      <c r="D439" s="90"/>
      <c r="E439" s="90"/>
      <c r="F439" s="90"/>
      <c r="G439" s="90"/>
      <c r="H439" s="90"/>
      <c r="I439" s="90"/>
      <c r="J439" s="90"/>
      <c r="K439" s="90"/>
      <c r="L439" s="90"/>
      <c r="M439" s="90"/>
      <c r="N439" s="90"/>
      <c r="O439" s="90"/>
      <c r="P439" s="90"/>
      <c r="Q439" s="90"/>
    </row>
    <row r="440" spans="1:17" s="36" customFormat="1" ht="13.2" x14ac:dyDescent="0.3">
      <c r="A440" s="88" t="s">
        <v>534</v>
      </c>
      <c r="B440" s="89"/>
      <c r="C440" s="90"/>
      <c r="D440" s="90"/>
      <c r="E440" s="90"/>
      <c r="F440" s="90"/>
      <c r="G440" s="90"/>
      <c r="H440" s="90"/>
      <c r="I440" s="90"/>
      <c r="J440" s="90"/>
      <c r="K440" s="90"/>
      <c r="L440" s="90"/>
      <c r="M440" s="90"/>
      <c r="N440" s="90"/>
      <c r="O440" s="90"/>
      <c r="P440" s="90"/>
      <c r="Q440" s="90"/>
    </row>
    <row r="441" spans="1:17" s="41" customFormat="1" ht="13.2" x14ac:dyDescent="0.3">
      <c r="A441" s="109" t="s">
        <v>487</v>
      </c>
      <c r="B441" s="110" t="s">
        <v>1649</v>
      </c>
      <c r="C441" s="109" t="s">
        <v>1650</v>
      </c>
      <c r="D441" s="111"/>
      <c r="E441" s="111"/>
      <c r="F441" s="111"/>
      <c r="G441" s="111"/>
      <c r="H441" s="111"/>
      <c r="I441" s="111" t="s">
        <v>1651</v>
      </c>
      <c r="J441" s="111"/>
      <c r="K441" s="111"/>
      <c r="L441" s="111"/>
      <c r="M441" s="111"/>
      <c r="N441" s="111"/>
      <c r="O441" s="111"/>
      <c r="P441" s="111"/>
      <c r="Q441" s="111"/>
    </row>
    <row r="442" spans="1:17" s="41" customFormat="1" ht="13.2" x14ac:dyDescent="0.3">
      <c r="A442" s="109" t="s">
        <v>1916</v>
      </c>
      <c r="B442" s="110" t="s">
        <v>1652</v>
      </c>
      <c r="C442" s="111" t="s">
        <v>1653</v>
      </c>
      <c r="D442" s="111"/>
      <c r="E442" s="111"/>
      <c r="F442" s="111"/>
      <c r="G442" s="111"/>
      <c r="H442" s="111"/>
      <c r="I442" s="111" t="s">
        <v>1654</v>
      </c>
      <c r="J442" s="111"/>
      <c r="K442" s="111"/>
      <c r="L442" s="111"/>
      <c r="M442" s="111"/>
      <c r="N442" s="111"/>
      <c r="O442" s="111"/>
      <c r="P442" s="111"/>
      <c r="Q442" s="111"/>
    </row>
    <row r="443" spans="1:17" s="41" customFormat="1" ht="13.2" x14ac:dyDescent="0.3">
      <c r="A443" s="109" t="s">
        <v>454</v>
      </c>
      <c r="B443" s="110" t="s">
        <v>1655</v>
      </c>
      <c r="C443" s="111" t="s">
        <v>1656</v>
      </c>
      <c r="D443" s="111"/>
      <c r="E443" s="111"/>
      <c r="F443" s="111" t="s">
        <v>1917</v>
      </c>
      <c r="G443" s="111"/>
      <c r="H443" s="111"/>
      <c r="I443" s="111" t="s">
        <v>1657</v>
      </c>
      <c r="J443" s="111"/>
      <c r="K443" s="111"/>
      <c r="L443" s="111"/>
      <c r="M443" s="111"/>
      <c r="N443" s="111"/>
      <c r="O443" s="111"/>
      <c r="P443" s="111"/>
      <c r="Q443" s="111"/>
    </row>
    <row r="444" spans="1:17" s="41" customFormat="1" ht="13.2" x14ac:dyDescent="0.3">
      <c r="A444" s="109" t="s">
        <v>534</v>
      </c>
      <c r="B444" s="110"/>
      <c r="C444" s="111"/>
      <c r="D444" s="111"/>
      <c r="E444" s="111"/>
      <c r="F444" s="111"/>
      <c r="G444" s="111"/>
      <c r="H444" s="111"/>
      <c r="I444" s="111"/>
      <c r="J444" s="111"/>
      <c r="K444" s="111"/>
      <c r="L444" s="111"/>
      <c r="M444" s="111"/>
      <c r="N444" s="111"/>
      <c r="O444" s="111"/>
      <c r="P444" s="111"/>
      <c r="Q444" s="111"/>
    </row>
    <row r="445" spans="1:17" s="42" customFormat="1" ht="13.2" x14ac:dyDescent="0.3">
      <c r="A445" s="112" t="s">
        <v>487</v>
      </c>
      <c r="B445" s="113" t="s">
        <v>958</v>
      </c>
      <c r="C445" s="112" t="s">
        <v>1918</v>
      </c>
      <c r="D445" s="114"/>
      <c r="E445" s="114"/>
      <c r="F445" s="114"/>
      <c r="G445" s="114"/>
      <c r="H445" s="114"/>
      <c r="I445" s="114" t="s">
        <v>959</v>
      </c>
      <c r="J445" s="114"/>
      <c r="K445" s="114"/>
      <c r="L445" s="114"/>
      <c r="M445" s="114"/>
      <c r="N445" s="114"/>
      <c r="O445" s="114"/>
      <c r="P445" s="114"/>
      <c r="Q445" s="114"/>
    </row>
    <row r="446" spans="1:17" s="42" customFormat="1" ht="13.2" x14ac:dyDescent="0.3">
      <c r="A446" s="112" t="s">
        <v>960</v>
      </c>
      <c r="B446" s="113" t="s">
        <v>272</v>
      </c>
      <c r="C446" s="114" t="s">
        <v>961</v>
      </c>
      <c r="D446" s="114"/>
      <c r="E446" s="114"/>
      <c r="F446" s="114"/>
      <c r="G446" s="114"/>
      <c r="H446" s="114"/>
      <c r="I446" s="114" t="s">
        <v>962</v>
      </c>
      <c r="J446" s="114"/>
      <c r="K446" s="114"/>
      <c r="L446" s="114"/>
      <c r="M446" s="114"/>
      <c r="N446" s="114"/>
      <c r="O446" s="114"/>
      <c r="P446" s="114"/>
      <c r="Q446" s="114"/>
    </row>
    <row r="447" spans="1:17" s="42" customFormat="1" ht="13.2" x14ac:dyDescent="0.3">
      <c r="A447" s="112" t="s">
        <v>454</v>
      </c>
      <c r="B447" s="113" t="s">
        <v>283</v>
      </c>
      <c r="C447" s="114" t="s">
        <v>963</v>
      </c>
      <c r="D447" s="114"/>
      <c r="E447" s="114"/>
      <c r="F447" s="114" t="s">
        <v>964</v>
      </c>
      <c r="G447" s="114"/>
      <c r="H447" s="114"/>
      <c r="I447" s="114" t="s">
        <v>965</v>
      </c>
      <c r="J447" s="114"/>
      <c r="K447" s="114"/>
      <c r="L447" s="114"/>
      <c r="M447" s="114"/>
      <c r="N447" s="114"/>
      <c r="O447" s="114"/>
      <c r="P447" s="114"/>
      <c r="Q447" s="114"/>
    </row>
    <row r="448" spans="1:17" s="42" customFormat="1" ht="13.2" x14ac:dyDescent="0.3">
      <c r="A448" s="112" t="s">
        <v>920</v>
      </c>
      <c r="B448" s="113" t="s">
        <v>284</v>
      </c>
      <c r="C448" s="114" t="s">
        <v>2061</v>
      </c>
      <c r="D448" s="114"/>
      <c r="E448" s="114"/>
      <c r="F448" s="114" t="s">
        <v>967</v>
      </c>
      <c r="G448" s="114"/>
      <c r="H448" s="75" t="s">
        <v>2136</v>
      </c>
      <c r="I448" s="114" t="s">
        <v>968</v>
      </c>
      <c r="J448" s="114"/>
      <c r="K448" s="114"/>
      <c r="L448" s="114"/>
      <c r="M448" s="114"/>
      <c r="N448" s="114"/>
      <c r="O448" s="114"/>
      <c r="P448" s="114"/>
      <c r="Q448" s="114"/>
    </row>
    <row r="449" spans="1:17" s="33" customFormat="1" ht="13.2" x14ac:dyDescent="0.3">
      <c r="A449" s="115" t="s">
        <v>920</v>
      </c>
      <c r="B449" s="116" t="s">
        <v>2062</v>
      </c>
      <c r="C449" s="75" t="s">
        <v>2063</v>
      </c>
      <c r="D449" s="75"/>
      <c r="E449" s="75"/>
      <c r="F449" s="75" t="s">
        <v>2064</v>
      </c>
      <c r="G449" s="75"/>
      <c r="H449" s="75" t="s">
        <v>2136</v>
      </c>
      <c r="I449" s="75" t="s">
        <v>2065</v>
      </c>
      <c r="J449" s="75"/>
      <c r="K449" s="75"/>
      <c r="L449" s="75"/>
      <c r="M449" s="75"/>
      <c r="N449" s="75"/>
      <c r="O449" s="75"/>
      <c r="P449" s="75"/>
      <c r="Q449" s="75"/>
    </row>
    <row r="450" spans="1:17" s="42" customFormat="1" ht="13.2" x14ac:dyDescent="0.3">
      <c r="A450" s="112" t="s">
        <v>920</v>
      </c>
      <c r="B450" s="113" t="s">
        <v>285</v>
      </c>
      <c r="C450" s="114" t="s">
        <v>2066</v>
      </c>
      <c r="D450" s="114"/>
      <c r="E450" s="114"/>
      <c r="F450" s="114" t="s">
        <v>970</v>
      </c>
      <c r="G450" s="114"/>
      <c r="H450" s="75" t="s">
        <v>2136</v>
      </c>
      <c r="I450" s="114" t="s">
        <v>971</v>
      </c>
      <c r="J450" s="114"/>
      <c r="K450" s="114"/>
      <c r="L450" s="114"/>
      <c r="M450" s="114"/>
      <c r="N450" s="114"/>
      <c r="O450" s="114"/>
      <c r="P450" s="114"/>
      <c r="Q450" s="114"/>
    </row>
    <row r="451" spans="1:17" s="42" customFormat="1" ht="13.2" x14ac:dyDescent="0.3">
      <c r="A451" s="112" t="s">
        <v>920</v>
      </c>
      <c r="B451" s="113" t="s">
        <v>286</v>
      </c>
      <c r="C451" s="114" t="s">
        <v>2067</v>
      </c>
      <c r="D451" s="114"/>
      <c r="E451" s="114"/>
      <c r="F451" s="114" t="s">
        <v>973</v>
      </c>
      <c r="G451" s="114"/>
      <c r="H451" s="75" t="s">
        <v>2136</v>
      </c>
      <c r="I451" s="114" t="s">
        <v>974</v>
      </c>
      <c r="J451" s="114"/>
      <c r="K451" s="114"/>
      <c r="L451" s="114"/>
      <c r="M451" s="114"/>
      <c r="N451" s="114"/>
      <c r="O451" s="114"/>
      <c r="P451" s="114"/>
      <c r="Q451" s="114"/>
    </row>
    <row r="452" spans="1:17" s="42" customFormat="1" ht="13.2" x14ac:dyDescent="0.3">
      <c r="A452" s="112" t="s">
        <v>454</v>
      </c>
      <c r="B452" s="113" t="s">
        <v>1512</v>
      </c>
      <c r="C452" s="114" t="s">
        <v>2068</v>
      </c>
      <c r="D452" s="114"/>
      <c r="E452" s="114"/>
      <c r="F452" s="114"/>
      <c r="G452" s="114"/>
      <c r="H452" s="114"/>
      <c r="I452" s="114" t="s">
        <v>1531</v>
      </c>
      <c r="J452" s="114"/>
      <c r="K452" s="114"/>
      <c r="L452" s="114"/>
      <c r="M452" s="114"/>
      <c r="N452" s="114"/>
      <c r="O452" s="114"/>
      <c r="P452" s="114"/>
      <c r="Q452" s="114"/>
    </row>
    <row r="453" spans="1:17" s="42" customFormat="1" ht="13.2" x14ac:dyDescent="0.3">
      <c r="A453" s="112" t="s">
        <v>454</v>
      </c>
      <c r="B453" s="113" t="s">
        <v>1513</v>
      </c>
      <c r="C453" s="114" t="s">
        <v>1532</v>
      </c>
      <c r="D453" s="114"/>
      <c r="E453" s="114"/>
      <c r="F453" s="114"/>
      <c r="G453" s="114"/>
      <c r="H453" s="114"/>
      <c r="I453" s="114" t="s">
        <v>1533</v>
      </c>
      <c r="J453" s="114"/>
      <c r="K453" s="114"/>
      <c r="L453" s="114"/>
      <c r="M453" s="114"/>
      <c r="N453" s="114"/>
      <c r="O453" s="114"/>
      <c r="P453" s="114"/>
      <c r="Q453" s="114"/>
    </row>
    <row r="454" spans="1:17" s="43" customFormat="1" ht="13.2" x14ac:dyDescent="0.3">
      <c r="A454" s="117" t="s">
        <v>1658</v>
      </c>
      <c r="B454" s="118" t="s">
        <v>1659</v>
      </c>
      <c r="C454" s="119" t="s">
        <v>1660</v>
      </c>
      <c r="D454" s="119"/>
      <c r="E454" s="119"/>
      <c r="F454" s="119" t="s">
        <v>1636</v>
      </c>
      <c r="G454" s="119"/>
      <c r="H454" s="119"/>
      <c r="I454" s="119" t="s">
        <v>1661</v>
      </c>
      <c r="J454" s="119"/>
      <c r="K454" s="119"/>
      <c r="L454" s="119"/>
      <c r="M454" s="119"/>
      <c r="N454" s="119"/>
      <c r="O454" s="119"/>
      <c r="P454" s="119"/>
      <c r="Q454" s="119"/>
    </row>
    <row r="455" spans="1:17" s="42" customFormat="1" ht="13.2" x14ac:dyDescent="0.3">
      <c r="A455" s="112" t="s">
        <v>975</v>
      </c>
      <c r="B455" s="113" t="s">
        <v>287</v>
      </c>
      <c r="C455" s="114" t="s">
        <v>976</v>
      </c>
      <c r="D455" s="114"/>
      <c r="E455" s="114"/>
      <c r="F455" s="114"/>
      <c r="G455" s="114"/>
      <c r="H455" s="114"/>
      <c r="I455" s="114" t="s">
        <v>977</v>
      </c>
      <c r="J455" s="114"/>
      <c r="K455" s="114"/>
      <c r="L455" s="114"/>
      <c r="M455" s="114"/>
      <c r="N455" s="114"/>
      <c r="O455" s="114"/>
      <c r="P455" s="114"/>
      <c r="Q455" s="114"/>
    </row>
    <row r="456" spans="1:17" s="42" customFormat="1" ht="13.2" x14ac:dyDescent="0.3">
      <c r="A456" s="112" t="s">
        <v>454</v>
      </c>
      <c r="B456" s="113" t="s">
        <v>292</v>
      </c>
      <c r="C456" s="114" t="s">
        <v>963</v>
      </c>
      <c r="D456" s="114"/>
      <c r="E456" s="114"/>
      <c r="F456" s="114" t="s">
        <v>978</v>
      </c>
      <c r="G456" s="114"/>
      <c r="H456" s="114"/>
      <c r="I456" s="114" t="s">
        <v>965</v>
      </c>
      <c r="J456" s="114"/>
      <c r="K456" s="114"/>
      <c r="L456" s="114"/>
      <c r="M456" s="114"/>
      <c r="N456" s="114"/>
      <c r="O456" s="114"/>
      <c r="P456" s="114"/>
      <c r="Q456" s="114"/>
    </row>
    <row r="457" spans="1:17" s="42" customFormat="1" ht="13.2" x14ac:dyDescent="0.3">
      <c r="A457" s="112" t="s">
        <v>534</v>
      </c>
      <c r="B457" s="113"/>
      <c r="C457" s="114"/>
      <c r="D457" s="114"/>
      <c r="E457" s="114"/>
      <c r="F457" s="114"/>
      <c r="G457" s="114"/>
      <c r="H457" s="114"/>
      <c r="I457" s="114"/>
      <c r="J457" s="114"/>
      <c r="K457" s="114"/>
      <c r="L457" s="114"/>
      <c r="M457" s="114"/>
      <c r="N457" s="114"/>
      <c r="O457" s="114"/>
      <c r="P457" s="114"/>
      <c r="Q457" s="114"/>
    </row>
    <row r="458" spans="1:17" s="44" customFormat="1" ht="13.2" x14ac:dyDescent="0.3">
      <c r="A458" s="120" t="s">
        <v>487</v>
      </c>
      <c r="B458" s="121" t="s">
        <v>1662</v>
      </c>
      <c r="C458" s="120" t="s">
        <v>1663</v>
      </c>
      <c r="D458" s="122"/>
      <c r="E458" s="122"/>
      <c r="F458" s="122" t="s">
        <v>1664</v>
      </c>
      <c r="G458" s="122"/>
      <c r="H458" s="122"/>
      <c r="I458" s="122" t="s">
        <v>1665</v>
      </c>
      <c r="J458" s="122"/>
      <c r="K458" s="122"/>
      <c r="L458" s="122"/>
      <c r="M458" s="122"/>
      <c r="N458" s="122"/>
      <c r="O458" s="122"/>
      <c r="P458" s="122"/>
      <c r="Q458" s="122"/>
    </row>
    <row r="459" spans="1:17" s="44" customFormat="1" ht="13.2" x14ac:dyDescent="0.3">
      <c r="A459" s="120" t="s">
        <v>1919</v>
      </c>
      <c r="B459" s="121" t="s">
        <v>1666</v>
      </c>
      <c r="C459" s="122" t="s">
        <v>1667</v>
      </c>
      <c r="D459" s="122"/>
      <c r="E459" s="122"/>
      <c r="F459" s="122"/>
      <c r="G459" s="122"/>
      <c r="H459" s="122"/>
      <c r="I459" s="122" t="s">
        <v>1668</v>
      </c>
      <c r="J459" s="122"/>
      <c r="K459" s="122"/>
      <c r="L459" s="122"/>
      <c r="M459" s="122"/>
      <c r="N459" s="122"/>
      <c r="O459" s="122"/>
      <c r="P459" s="122"/>
      <c r="Q459" s="122"/>
    </row>
    <row r="460" spans="1:17" s="44" customFormat="1" ht="13.2" x14ac:dyDescent="0.3">
      <c r="A460" s="120" t="s">
        <v>534</v>
      </c>
      <c r="B460" s="121"/>
      <c r="C460" s="122"/>
      <c r="D460" s="122"/>
      <c r="E460" s="122"/>
      <c r="F460" s="122"/>
      <c r="G460" s="122"/>
      <c r="H460" s="122"/>
      <c r="I460" s="122"/>
      <c r="J460" s="122"/>
      <c r="K460" s="122"/>
      <c r="L460" s="122"/>
      <c r="M460" s="122"/>
      <c r="N460" s="122"/>
      <c r="O460" s="122"/>
      <c r="P460" s="122"/>
      <c r="Q460" s="122"/>
    </row>
    <row r="461" spans="1:17" s="45" customFormat="1" ht="13.2" x14ac:dyDescent="0.3">
      <c r="A461" s="123" t="s">
        <v>487</v>
      </c>
      <c r="B461" s="124" t="s">
        <v>1669</v>
      </c>
      <c r="C461" s="123" t="s">
        <v>1670</v>
      </c>
      <c r="D461" s="125"/>
      <c r="E461" s="125"/>
      <c r="F461" s="125" t="s">
        <v>1664</v>
      </c>
      <c r="G461" s="125"/>
      <c r="H461" s="125"/>
      <c r="I461" s="125" t="s">
        <v>1671</v>
      </c>
      <c r="J461" s="125"/>
      <c r="K461" s="125"/>
      <c r="L461" s="125"/>
      <c r="M461" s="125"/>
      <c r="N461" s="125"/>
      <c r="O461" s="125"/>
      <c r="P461" s="125"/>
      <c r="Q461" s="125"/>
    </row>
    <row r="462" spans="1:17" s="45" customFormat="1" ht="13.2" x14ac:dyDescent="0.3">
      <c r="A462" s="123" t="s">
        <v>1672</v>
      </c>
      <c r="B462" s="124" t="s">
        <v>1673</v>
      </c>
      <c r="C462" s="126" t="s">
        <v>1674</v>
      </c>
      <c r="D462" s="125"/>
      <c r="E462" s="125"/>
      <c r="F462" s="125"/>
      <c r="G462" s="125"/>
      <c r="H462" s="125"/>
      <c r="I462" s="125" t="s">
        <v>1675</v>
      </c>
      <c r="J462" s="125"/>
      <c r="K462" s="125"/>
      <c r="L462" s="125"/>
      <c r="M462" s="125"/>
      <c r="N462" s="125"/>
      <c r="O462" s="125"/>
      <c r="P462" s="125"/>
      <c r="Q462" s="125"/>
    </row>
    <row r="463" spans="1:17" s="45" customFormat="1" ht="13.2" x14ac:dyDescent="0.3">
      <c r="A463" s="123" t="s">
        <v>454</v>
      </c>
      <c r="B463" s="124" t="s">
        <v>1676</v>
      </c>
      <c r="C463" s="126" t="s">
        <v>963</v>
      </c>
      <c r="D463" s="125"/>
      <c r="E463" s="125"/>
      <c r="F463" s="125" t="s">
        <v>1677</v>
      </c>
      <c r="G463" s="125"/>
      <c r="H463" s="125"/>
      <c r="I463" s="125" t="s">
        <v>965</v>
      </c>
      <c r="J463" s="125"/>
      <c r="K463" s="125"/>
      <c r="L463" s="125"/>
      <c r="M463" s="125"/>
      <c r="N463" s="125"/>
      <c r="O463" s="125"/>
      <c r="P463" s="125"/>
      <c r="Q463" s="125"/>
    </row>
    <row r="464" spans="1:17" s="45" customFormat="1" ht="13.2" x14ac:dyDescent="0.3">
      <c r="A464" s="123" t="s">
        <v>454</v>
      </c>
      <c r="B464" s="124" t="s">
        <v>1678</v>
      </c>
      <c r="C464" s="126" t="s">
        <v>1679</v>
      </c>
      <c r="D464" s="125"/>
      <c r="E464" s="125"/>
      <c r="F464" s="125"/>
      <c r="G464" s="125"/>
      <c r="H464" s="125"/>
      <c r="I464" s="125" t="s">
        <v>1680</v>
      </c>
      <c r="J464" s="125"/>
      <c r="K464" s="125"/>
      <c r="L464" s="125"/>
      <c r="M464" s="125"/>
      <c r="N464" s="125"/>
      <c r="O464" s="125"/>
      <c r="P464" s="125"/>
      <c r="Q464" s="125"/>
    </row>
    <row r="465" spans="1:17" s="45" customFormat="1" ht="13.2" x14ac:dyDescent="0.3">
      <c r="A465" s="123" t="s">
        <v>534</v>
      </c>
      <c r="B465" s="124"/>
      <c r="C465" s="125"/>
      <c r="D465" s="125"/>
      <c r="E465" s="125"/>
      <c r="F465" s="125"/>
      <c r="G465" s="125"/>
      <c r="H465" s="125"/>
      <c r="I465" s="125"/>
      <c r="J465" s="125"/>
      <c r="K465" s="125"/>
      <c r="L465" s="125"/>
      <c r="M465" s="125"/>
      <c r="N465" s="125"/>
      <c r="O465" s="125"/>
      <c r="P465" s="125"/>
      <c r="Q465" s="125"/>
    </row>
    <row r="466" spans="1:17" s="46" customFormat="1" ht="13.2" x14ac:dyDescent="0.3">
      <c r="A466" s="127" t="s">
        <v>487</v>
      </c>
      <c r="B466" s="128" t="s">
        <v>1681</v>
      </c>
      <c r="C466" s="127" t="s">
        <v>1682</v>
      </c>
      <c r="D466" s="129"/>
      <c r="E466" s="129"/>
      <c r="F466" s="129" t="s">
        <v>1636</v>
      </c>
      <c r="G466" s="129"/>
      <c r="H466" s="129"/>
      <c r="I466" s="129" t="s">
        <v>1683</v>
      </c>
      <c r="J466" s="129"/>
      <c r="K466" s="129"/>
      <c r="L466" s="129"/>
      <c r="M466" s="129"/>
      <c r="N466" s="129"/>
      <c r="O466" s="129"/>
      <c r="P466" s="129"/>
      <c r="Q466" s="129"/>
    </row>
    <row r="467" spans="1:17" s="46" customFormat="1" ht="13.2" x14ac:dyDescent="0.3">
      <c r="A467" s="127" t="s">
        <v>1684</v>
      </c>
      <c r="B467" s="128" t="s">
        <v>1685</v>
      </c>
      <c r="C467" s="130" t="s">
        <v>1686</v>
      </c>
      <c r="D467" s="129"/>
      <c r="E467" s="129"/>
      <c r="F467" s="129"/>
      <c r="G467" s="129"/>
      <c r="H467" s="129"/>
      <c r="I467" s="130" t="s">
        <v>1687</v>
      </c>
      <c r="J467" s="129"/>
      <c r="K467" s="129"/>
      <c r="L467" s="129"/>
      <c r="M467" s="129"/>
      <c r="N467" s="129"/>
      <c r="O467" s="129"/>
      <c r="P467" s="129"/>
      <c r="Q467" s="129"/>
    </row>
    <row r="468" spans="1:17" s="46" customFormat="1" ht="13.2" x14ac:dyDescent="0.3">
      <c r="A468" s="127" t="s">
        <v>1688</v>
      </c>
      <c r="B468" s="128" t="s">
        <v>1689</v>
      </c>
      <c r="C468" s="130" t="s">
        <v>1690</v>
      </c>
      <c r="D468" s="129"/>
      <c r="E468" s="129"/>
      <c r="F468" s="129" t="s">
        <v>1691</v>
      </c>
      <c r="G468" s="129"/>
      <c r="H468" s="129"/>
      <c r="I468" s="130" t="s">
        <v>1692</v>
      </c>
      <c r="J468" s="129"/>
      <c r="K468" s="129"/>
      <c r="L468" s="129"/>
      <c r="M468" s="129"/>
      <c r="N468" s="129"/>
      <c r="O468" s="129"/>
      <c r="P468" s="129"/>
      <c r="Q468" s="129"/>
    </row>
    <row r="469" spans="1:17" s="46" customFormat="1" ht="13.2" x14ac:dyDescent="0.3">
      <c r="A469" s="127" t="s">
        <v>454</v>
      </c>
      <c r="B469" s="128" t="s">
        <v>1693</v>
      </c>
      <c r="C469" s="130" t="s">
        <v>963</v>
      </c>
      <c r="D469" s="129"/>
      <c r="E469" s="129"/>
      <c r="F469" s="129" t="s">
        <v>1694</v>
      </c>
      <c r="G469" s="129"/>
      <c r="H469" s="129"/>
      <c r="I469" s="130" t="s">
        <v>965</v>
      </c>
      <c r="J469" s="129"/>
      <c r="K469" s="129"/>
      <c r="L469" s="129"/>
      <c r="M469" s="129"/>
      <c r="N469" s="129"/>
      <c r="O469" s="129"/>
      <c r="P469" s="129"/>
      <c r="Q469" s="129"/>
    </row>
    <row r="470" spans="1:17" s="46" customFormat="1" ht="13.2" x14ac:dyDescent="0.3">
      <c r="A470" s="127" t="s">
        <v>1695</v>
      </c>
      <c r="B470" s="128" t="s">
        <v>1696</v>
      </c>
      <c r="C470" s="130" t="s">
        <v>1697</v>
      </c>
      <c r="D470" s="129"/>
      <c r="E470" s="129"/>
      <c r="F470" s="129"/>
      <c r="G470" s="129"/>
      <c r="H470" s="129"/>
      <c r="I470" s="129" t="s">
        <v>1698</v>
      </c>
      <c r="J470" s="129"/>
      <c r="K470" s="129"/>
      <c r="L470" s="129"/>
      <c r="M470" s="129"/>
      <c r="N470" s="129"/>
      <c r="O470" s="129"/>
      <c r="P470" s="129"/>
      <c r="Q470" s="129"/>
    </row>
    <row r="471" spans="1:17" s="46" customFormat="1" ht="13.2" x14ac:dyDescent="0.3">
      <c r="A471" s="127" t="s">
        <v>534</v>
      </c>
      <c r="B471" s="128"/>
      <c r="C471" s="129"/>
      <c r="D471" s="129"/>
      <c r="E471" s="129"/>
      <c r="F471" s="129"/>
      <c r="G471" s="129"/>
      <c r="H471" s="129"/>
      <c r="I471" s="129"/>
      <c r="J471" s="129"/>
      <c r="K471" s="129"/>
      <c r="L471" s="129"/>
      <c r="M471" s="129"/>
      <c r="N471" s="129"/>
      <c r="O471" s="129"/>
      <c r="P471" s="129"/>
      <c r="Q471" s="129"/>
    </row>
    <row r="472" spans="1:17" s="47" customFormat="1" ht="13.2" x14ac:dyDescent="0.3">
      <c r="A472" s="131" t="s">
        <v>487</v>
      </c>
      <c r="B472" s="132" t="s">
        <v>1699</v>
      </c>
      <c r="C472" s="131" t="s">
        <v>1700</v>
      </c>
      <c r="D472" s="133"/>
      <c r="E472" s="133"/>
      <c r="F472" s="133" t="s">
        <v>1636</v>
      </c>
      <c r="G472" s="133"/>
      <c r="H472" s="133"/>
      <c r="I472" s="133" t="s">
        <v>1701</v>
      </c>
      <c r="J472" s="133"/>
      <c r="K472" s="133"/>
      <c r="L472" s="133"/>
      <c r="M472" s="133"/>
      <c r="N472" s="133"/>
      <c r="O472" s="133"/>
      <c r="P472" s="133"/>
      <c r="Q472" s="133"/>
    </row>
    <row r="473" spans="1:17" s="47" customFormat="1" ht="13.2" x14ac:dyDescent="0.3">
      <c r="A473" s="131" t="s">
        <v>1702</v>
      </c>
      <c r="B473" s="132" t="s">
        <v>1703</v>
      </c>
      <c r="C473" s="133" t="s">
        <v>1704</v>
      </c>
      <c r="D473" s="133"/>
      <c r="E473" s="133"/>
      <c r="F473" s="133"/>
      <c r="G473" s="133"/>
      <c r="H473" s="133"/>
      <c r="I473" s="133" t="s">
        <v>1705</v>
      </c>
      <c r="J473" s="133"/>
      <c r="K473" s="133"/>
      <c r="L473" s="133"/>
      <c r="M473" s="133"/>
      <c r="N473" s="133"/>
      <c r="O473" s="133"/>
      <c r="P473" s="133"/>
      <c r="Q473" s="133"/>
    </row>
    <row r="474" spans="1:17" s="47" customFormat="1" ht="13.2" x14ac:dyDescent="0.3">
      <c r="A474" s="131" t="s">
        <v>454</v>
      </c>
      <c r="B474" s="132" t="s">
        <v>1706</v>
      </c>
      <c r="C474" s="133" t="s">
        <v>1707</v>
      </c>
      <c r="D474" s="133"/>
      <c r="E474" s="133"/>
      <c r="F474" s="133"/>
      <c r="G474" s="133"/>
      <c r="H474" s="133"/>
      <c r="I474" s="133" t="s">
        <v>1708</v>
      </c>
      <c r="J474" s="133"/>
      <c r="K474" s="133"/>
      <c r="L474" s="133"/>
      <c r="M474" s="133"/>
      <c r="N474" s="133"/>
      <c r="O474" s="133"/>
      <c r="P474" s="133"/>
      <c r="Q474" s="133"/>
    </row>
    <row r="475" spans="1:17" s="47" customFormat="1" ht="13.2" x14ac:dyDescent="0.3">
      <c r="A475" s="131" t="s">
        <v>1709</v>
      </c>
      <c r="B475" s="132" t="s">
        <v>1710</v>
      </c>
      <c r="C475" s="133" t="s">
        <v>1711</v>
      </c>
      <c r="D475" s="133"/>
      <c r="E475" s="133"/>
      <c r="F475" s="133"/>
      <c r="G475" s="133"/>
      <c r="H475" s="133"/>
      <c r="I475" s="133" t="s">
        <v>1712</v>
      </c>
      <c r="J475" s="133"/>
      <c r="K475" s="133"/>
      <c r="L475" s="133"/>
      <c r="M475" s="133"/>
      <c r="N475" s="133"/>
      <c r="O475" s="133"/>
      <c r="P475" s="133"/>
      <c r="Q475" s="133"/>
    </row>
    <row r="476" spans="1:17" s="47" customFormat="1" ht="13.2" x14ac:dyDescent="0.3">
      <c r="A476" s="131" t="s">
        <v>1615</v>
      </c>
      <c r="B476" s="132" t="s">
        <v>1713</v>
      </c>
      <c r="C476" s="133" t="s">
        <v>1714</v>
      </c>
      <c r="D476" s="133"/>
      <c r="E476" s="133"/>
      <c r="F476" s="133" t="s">
        <v>1715</v>
      </c>
      <c r="G476" s="133"/>
      <c r="H476" s="133"/>
      <c r="I476" s="133" t="s">
        <v>1716</v>
      </c>
      <c r="J476" s="133"/>
      <c r="K476" s="133"/>
      <c r="L476" s="133"/>
      <c r="M476" s="133"/>
      <c r="N476" s="133"/>
      <c r="O476" s="133"/>
      <c r="P476" s="133"/>
      <c r="Q476" s="133"/>
    </row>
    <row r="477" spans="1:17" s="47" customFormat="1" ht="13.2" x14ac:dyDescent="0.3">
      <c r="A477" s="131" t="s">
        <v>454</v>
      </c>
      <c r="B477" s="132" t="s">
        <v>1717</v>
      </c>
      <c r="C477" s="133" t="s">
        <v>1718</v>
      </c>
      <c r="D477" s="133"/>
      <c r="E477" s="133"/>
      <c r="F477" s="133"/>
      <c r="G477" s="133"/>
      <c r="H477" s="133"/>
      <c r="I477" s="133" t="s">
        <v>1719</v>
      </c>
      <c r="J477" s="133"/>
      <c r="K477" s="133"/>
      <c r="L477" s="133"/>
      <c r="M477" s="133"/>
      <c r="N477" s="133"/>
      <c r="O477" s="133"/>
      <c r="P477" s="133"/>
      <c r="Q477" s="133"/>
    </row>
    <row r="478" spans="1:17" s="47" customFormat="1" ht="13.2" x14ac:dyDescent="0.3">
      <c r="A478" s="131" t="s">
        <v>454</v>
      </c>
      <c r="B478" s="132" t="s">
        <v>1720</v>
      </c>
      <c r="C478" s="133" t="s">
        <v>1721</v>
      </c>
      <c r="D478" s="133"/>
      <c r="E478" s="133"/>
      <c r="F478" s="133"/>
      <c r="G478" s="133"/>
      <c r="H478" s="133"/>
      <c r="I478" s="133" t="s">
        <v>1722</v>
      </c>
      <c r="J478" s="133"/>
      <c r="K478" s="133"/>
      <c r="L478" s="133"/>
      <c r="M478" s="133"/>
      <c r="N478" s="133"/>
      <c r="O478" s="133"/>
      <c r="P478" s="133"/>
      <c r="Q478" s="133"/>
    </row>
    <row r="479" spans="1:17" s="47" customFormat="1" ht="13.2" x14ac:dyDescent="0.3">
      <c r="A479" s="131" t="s">
        <v>534</v>
      </c>
      <c r="B479" s="132"/>
      <c r="C479" s="133"/>
      <c r="D479" s="133"/>
      <c r="E479" s="133"/>
      <c r="F479" s="133"/>
      <c r="G479" s="133"/>
      <c r="H479" s="133"/>
      <c r="I479" s="133"/>
      <c r="J479" s="133"/>
      <c r="K479" s="133"/>
      <c r="L479" s="133"/>
      <c r="M479" s="133"/>
      <c r="N479" s="133"/>
      <c r="O479" s="133"/>
      <c r="P479" s="133"/>
      <c r="Q479" s="133"/>
    </row>
    <row r="480" spans="1:17" s="42" customFormat="1" ht="13.2" x14ac:dyDescent="0.3">
      <c r="A480" s="112" t="s">
        <v>454</v>
      </c>
      <c r="B480" s="113" t="s">
        <v>293</v>
      </c>
      <c r="C480" s="114" t="s">
        <v>979</v>
      </c>
      <c r="D480" s="114"/>
      <c r="E480" s="114"/>
      <c r="F480" s="114"/>
      <c r="G480" s="114"/>
      <c r="H480" s="114"/>
      <c r="I480" s="114" t="s">
        <v>980</v>
      </c>
      <c r="J480" s="114"/>
      <c r="K480" s="114"/>
      <c r="L480" s="114"/>
      <c r="M480" s="114"/>
      <c r="N480" s="114"/>
      <c r="O480" s="114"/>
      <c r="P480" s="114"/>
      <c r="Q480" s="114"/>
    </row>
    <row r="481" spans="1:17" s="32" customFormat="1" ht="13.2" x14ac:dyDescent="0.3">
      <c r="A481" s="81" t="s">
        <v>981</v>
      </c>
      <c r="B481" s="82"/>
      <c r="C481" s="84"/>
      <c r="D481" s="84"/>
      <c r="E481" s="84"/>
      <c r="F481" s="84"/>
      <c r="G481" s="84"/>
      <c r="H481" s="84"/>
      <c r="I481" s="84"/>
      <c r="J481" s="84"/>
      <c r="K481" s="84"/>
      <c r="L481" s="84"/>
      <c r="M481" s="84"/>
      <c r="N481" s="84"/>
      <c r="O481" s="84"/>
      <c r="P481" s="84"/>
      <c r="Q481" s="84"/>
    </row>
  </sheetData>
  <autoFilter ref="A1:Q481" xr:uid="{00000000-0009-0000-0000-00000600000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47"/>
  <sheetViews>
    <sheetView zoomScale="85" zoomScaleNormal="85" workbookViewId="0">
      <pane ySplit="1" topLeftCell="A2" activePane="bottomLeft" state="frozen"/>
      <selection pane="bottomLeft"/>
    </sheetView>
  </sheetViews>
  <sheetFormatPr defaultColWidth="8.6640625" defaultRowHeight="14.4" x14ac:dyDescent="0.3"/>
  <cols>
    <col min="1" max="1" width="20.44140625" bestFit="1" customWidth="1"/>
    <col min="2" max="2" width="26.109375" bestFit="1" customWidth="1"/>
    <col min="3" max="3" width="41.44140625" bestFit="1" customWidth="1"/>
    <col min="4" max="4" width="12.33203125" customWidth="1"/>
    <col min="5" max="5" width="10.6640625" customWidth="1"/>
    <col min="6" max="6" width="25" bestFit="1" customWidth="1"/>
  </cols>
  <sheetData>
    <row r="1" spans="1:6" x14ac:dyDescent="0.3">
      <c r="A1" s="134" t="s">
        <v>982</v>
      </c>
      <c r="B1" s="134" t="s">
        <v>436</v>
      </c>
      <c r="C1" s="134" t="s">
        <v>437</v>
      </c>
      <c r="D1" s="134" t="s">
        <v>983</v>
      </c>
      <c r="E1" s="134" t="s">
        <v>984</v>
      </c>
      <c r="F1" s="134" t="s">
        <v>443</v>
      </c>
    </row>
    <row r="2" spans="1:6" x14ac:dyDescent="0.3">
      <c r="A2" s="135" t="s">
        <v>985</v>
      </c>
      <c r="B2" s="136" t="s">
        <v>986</v>
      </c>
      <c r="C2" s="136" t="s">
        <v>360</v>
      </c>
      <c r="D2" s="137"/>
      <c r="E2" s="137"/>
      <c r="F2" s="138" t="s">
        <v>987</v>
      </c>
    </row>
    <row r="3" spans="1:6" x14ac:dyDescent="0.3">
      <c r="A3" s="135" t="s">
        <v>985</v>
      </c>
      <c r="B3" s="136" t="s">
        <v>988</v>
      </c>
      <c r="C3" s="136" t="s">
        <v>311</v>
      </c>
      <c r="D3" s="137"/>
      <c r="E3" s="137"/>
      <c r="F3" s="138" t="s">
        <v>989</v>
      </c>
    </row>
    <row r="4" spans="1:6" x14ac:dyDescent="0.3">
      <c r="A4" s="135" t="s">
        <v>985</v>
      </c>
      <c r="B4" s="136" t="s">
        <v>990</v>
      </c>
      <c r="C4" s="136" t="s">
        <v>299</v>
      </c>
      <c r="D4" s="137"/>
      <c r="E4" s="137"/>
      <c r="F4" s="138" t="s">
        <v>991</v>
      </c>
    </row>
    <row r="5" spans="1:6" x14ac:dyDescent="0.3">
      <c r="A5" s="135" t="s">
        <v>992</v>
      </c>
      <c r="B5" s="136" t="s">
        <v>993</v>
      </c>
      <c r="C5" s="136" t="s">
        <v>406</v>
      </c>
      <c r="D5" s="136" t="s">
        <v>986</v>
      </c>
      <c r="E5" s="136"/>
      <c r="F5" s="138" t="s">
        <v>994</v>
      </c>
    </row>
    <row r="6" spans="1:6" x14ac:dyDescent="0.3">
      <c r="A6" s="135" t="s">
        <v>992</v>
      </c>
      <c r="B6" s="136" t="s">
        <v>995</v>
      </c>
      <c r="C6" s="136" t="s">
        <v>2283</v>
      </c>
      <c r="D6" s="136" t="s">
        <v>986</v>
      </c>
      <c r="E6" s="136"/>
      <c r="F6" s="138" t="s">
        <v>996</v>
      </c>
    </row>
    <row r="7" spans="1:6" x14ac:dyDescent="0.3">
      <c r="A7" s="135" t="s">
        <v>992</v>
      </c>
      <c r="B7" s="136" t="s">
        <v>997</v>
      </c>
      <c r="C7" s="136" t="s">
        <v>391</v>
      </c>
      <c r="D7" s="136" t="s">
        <v>986</v>
      </c>
      <c r="E7" s="136"/>
      <c r="F7" s="138" t="s">
        <v>998</v>
      </c>
    </row>
    <row r="8" spans="1:6" x14ac:dyDescent="0.3">
      <c r="A8" s="135" t="s">
        <v>992</v>
      </c>
      <c r="B8" s="136" t="s">
        <v>999</v>
      </c>
      <c r="C8" s="136" t="s">
        <v>394</v>
      </c>
      <c r="D8" s="136" t="s">
        <v>986</v>
      </c>
      <c r="E8" s="136"/>
      <c r="F8" s="138" t="s">
        <v>1000</v>
      </c>
    </row>
    <row r="9" spans="1:6" x14ac:dyDescent="0.3">
      <c r="A9" s="135" t="s">
        <v>992</v>
      </c>
      <c r="B9" s="136" t="s">
        <v>1001</v>
      </c>
      <c r="C9" s="136" t="s">
        <v>2286</v>
      </c>
      <c r="D9" s="136" t="s">
        <v>986</v>
      </c>
      <c r="E9" s="136"/>
      <c r="F9" s="138" t="s">
        <v>1002</v>
      </c>
    </row>
    <row r="10" spans="1:6" x14ac:dyDescent="0.3">
      <c r="A10" s="135" t="s">
        <v>992</v>
      </c>
      <c r="B10" s="136" t="s">
        <v>1003</v>
      </c>
      <c r="C10" s="136" t="s">
        <v>418</v>
      </c>
      <c r="D10" s="136" t="s">
        <v>986</v>
      </c>
      <c r="E10" s="136"/>
      <c r="F10" s="138" t="s">
        <v>1004</v>
      </c>
    </row>
    <row r="11" spans="1:6" x14ac:dyDescent="0.3">
      <c r="A11" s="135" t="s">
        <v>992</v>
      </c>
      <c r="B11" s="136" t="s">
        <v>1005</v>
      </c>
      <c r="C11" s="136" t="s">
        <v>2302</v>
      </c>
      <c r="D11" s="136" t="s">
        <v>986</v>
      </c>
      <c r="E11" s="136"/>
      <c r="F11" s="138" t="s">
        <v>1006</v>
      </c>
    </row>
    <row r="12" spans="1:6" x14ac:dyDescent="0.3">
      <c r="A12" s="135" t="s">
        <v>992</v>
      </c>
      <c r="B12" s="136" t="s">
        <v>1007</v>
      </c>
      <c r="C12" s="136" t="s">
        <v>2349</v>
      </c>
      <c r="D12" s="136" t="s">
        <v>988</v>
      </c>
      <c r="E12" s="136"/>
      <c r="F12" s="138" t="s">
        <v>1008</v>
      </c>
    </row>
    <row r="13" spans="1:6" x14ac:dyDescent="0.3">
      <c r="A13" s="135" t="s">
        <v>992</v>
      </c>
      <c r="B13" s="136" t="s">
        <v>1009</v>
      </c>
      <c r="C13" s="136" t="s">
        <v>348</v>
      </c>
      <c r="D13" s="136" t="s">
        <v>988</v>
      </c>
      <c r="E13" s="136"/>
      <c r="F13" s="138" t="s">
        <v>1010</v>
      </c>
    </row>
    <row r="14" spans="1:6" x14ac:dyDescent="0.3">
      <c r="A14" s="135" t="s">
        <v>992</v>
      </c>
      <c r="B14" s="136" t="s">
        <v>1011</v>
      </c>
      <c r="C14" s="136" t="s">
        <v>358</v>
      </c>
      <c r="D14" s="136" t="s">
        <v>988</v>
      </c>
      <c r="E14" s="136"/>
      <c r="F14" s="138" t="s">
        <v>1012</v>
      </c>
    </row>
    <row r="15" spans="1:6" x14ac:dyDescent="0.3">
      <c r="A15" s="135" t="s">
        <v>992</v>
      </c>
      <c r="B15" s="136" t="s">
        <v>1013</v>
      </c>
      <c r="C15" s="136" t="s">
        <v>412</v>
      </c>
      <c r="D15" s="136" t="s">
        <v>988</v>
      </c>
      <c r="E15" s="136"/>
      <c r="F15" s="138" t="s">
        <v>1014</v>
      </c>
    </row>
    <row r="16" spans="1:6" x14ac:dyDescent="0.3">
      <c r="A16" s="135" t="s">
        <v>992</v>
      </c>
      <c r="B16" s="136" t="s">
        <v>1015</v>
      </c>
      <c r="C16" s="136" t="s">
        <v>414</v>
      </c>
      <c r="D16" s="136" t="s">
        <v>988</v>
      </c>
      <c r="E16" s="136"/>
      <c r="F16" s="138" t="s">
        <v>1016</v>
      </c>
    </row>
    <row r="17" spans="1:6" x14ac:dyDescent="0.3">
      <c r="A17" s="135" t="s">
        <v>992</v>
      </c>
      <c r="B17" s="136" t="s">
        <v>1017</v>
      </c>
      <c r="C17" s="136" t="s">
        <v>1018</v>
      </c>
      <c r="D17" s="136" t="s">
        <v>988</v>
      </c>
      <c r="E17" s="136"/>
      <c r="F17" s="138" t="s">
        <v>405</v>
      </c>
    </row>
    <row r="18" spans="1:6" x14ac:dyDescent="0.3">
      <c r="A18" s="135" t="s">
        <v>992</v>
      </c>
      <c r="B18" s="136" t="s">
        <v>1019</v>
      </c>
      <c r="C18" s="136" t="s">
        <v>312</v>
      </c>
      <c r="D18" s="136" t="s">
        <v>988</v>
      </c>
      <c r="E18" s="136"/>
      <c r="F18" s="138" t="s">
        <v>1020</v>
      </c>
    </row>
    <row r="19" spans="1:6" x14ac:dyDescent="0.3">
      <c r="A19" s="135" t="s">
        <v>992</v>
      </c>
      <c r="B19" s="136" t="s">
        <v>1021</v>
      </c>
      <c r="C19" s="136" t="s">
        <v>336</v>
      </c>
      <c r="D19" s="136" t="s">
        <v>988</v>
      </c>
      <c r="E19" s="136"/>
      <c r="F19" s="138" t="s">
        <v>1022</v>
      </c>
    </row>
    <row r="20" spans="1:6" x14ac:dyDescent="0.3">
      <c r="A20" s="135" t="s">
        <v>992</v>
      </c>
      <c r="B20" s="136" t="s">
        <v>1023</v>
      </c>
      <c r="C20" s="136" t="s">
        <v>370</v>
      </c>
      <c r="D20" s="136" t="s">
        <v>988</v>
      </c>
      <c r="E20" s="136"/>
      <c r="F20" s="138" t="s">
        <v>1024</v>
      </c>
    </row>
    <row r="21" spans="1:6" x14ac:dyDescent="0.3">
      <c r="A21" s="135" t="s">
        <v>992</v>
      </c>
      <c r="B21" s="136" t="s">
        <v>1025</v>
      </c>
      <c r="C21" s="136" t="s">
        <v>300</v>
      </c>
      <c r="D21" s="136" t="s">
        <v>990</v>
      </c>
      <c r="E21" s="136"/>
      <c r="F21" s="138" t="s">
        <v>1026</v>
      </c>
    </row>
    <row r="22" spans="1:6" x14ac:dyDescent="0.3">
      <c r="A22" s="135" t="s">
        <v>992</v>
      </c>
      <c r="B22" s="136" t="s">
        <v>1027</v>
      </c>
      <c r="C22" s="136" t="s">
        <v>431</v>
      </c>
      <c r="D22" s="136" t="s">
        <v>990</v>
      </c>
      <c r="E22" s="136"/>
      <c r="F22" s="138" t="s">
        <v>432</v>
      </c>
    </row>
    <row r="23" spans="1:6" x14ac:dyDescent="0.3">
      <c r="A23" s="135" t="s">
        <v>992</v>
      </c>
      <c r="B23" s="136" t="s">
        <v>1028</v>
      </c>
      <c r="C23" s="136" t="s">
        <v>343</v>
      </c>
      <c r="D23" s="136" t="s">
        <v>990</v>
      </c>
      <c r="E23" s="136"/>
      <c r="F23" s="138" t="s">
        <v>346</v>
      </c>
    </row>
    <row r="24" spans="1:6" x14ac:dyDescent="0.3">
      <c r="A24" s="135" t="s">
        <v>992</v>
      </c>
      <c r="B24" s="136" t="s">
        <v>1029</v>
      </c>
      <c r="C24" s="136" t="s">
        <v>2300</v>
      </c>
      <c r="D24" s="136" t="s">
        <v>990</v>
      </c>
      <c r="E24" s="136"/>
      <c r="F24" s="138" t="s">
        <v>1030</v>
      </c>
    </row>
    <row r="25" spans="1:6" x14ac:dyDescent="0.3">
      <c r="A25" s="135" t="s">
        <v>992</v>
      </c>
      <c r="B25" s="136" t="s">
        <v>1031</v>
      </c>
      <c r="C25" s="136" t="s">
        <v>403</v>
      </c>
      <c r="D25" s="136" t="s">
        <v>990</v>
      </c>
      <c r="E25" s="136"/>
      <c r="F25" s="138" t="s">
        <v>1032</v>
      </c>
    </row>
    <row r="26" spans="1:6" x14ac:dyDescent="0.3">
      <c r="A26" s="135" t="s">
        <v>992</v>
      </c>
      <c r="B26" s="136" t="s">
        <v>1033</v>
      </c>
      <c r="C26" s="136" t="s">
        <v>421</v>
      </c>
      <c r="D26" s="136" t="s">
        <v>990</v>
      </c>
      <c r="E26" s="136"/>
      <c r="F26" s="138" t="s">
        <v>1034</v>
      </c>
    </row>
    <row r="27" spans="1:6" x14ac:dyDescent="0.3">
      <c r="A27" s="135" t="s">
        <v>1035</v>
      </c>
      <c r="B27" s="136" t="s">
        <v>1036</v>
      </c>
      <c r="C27" s="136" t="s">
        <v>1037</v>
      </c>
      <c r="D27" s="136" t="s">
        <v>986</v>
      </c>
      <c r="E27" s="136" t="s">
        <v>993</v>
      </c>
      <c r="F27" s="138" t="s">
        <v>1038</v>
      </c>
    </row>
    <row r="28" spans="1:6" x14ac:dyDescent="0.3">
      <c r="A28" s="135" t="s">
        <v>1035</v>
      </c>
      <c r="B28" s="136" t="s">
        <v>1039</v>
      </c>
      <c r="C28" s="136" t="s">
        <v>406</v>
      </c>
      <c r="D28" s="136" t="s">
        <v>986</v>
      </c>
      <c r="E28" s="136" t="s">
        <v>993</v>
      </c>
      <c r="F28" s="138" t="s">
        <v>1040</v>
      </c>
    </row>
    <row r="29" spans="1:6" x14ac:dyDescent="0.3">
      <c r="A29" s="135" t="s">
        <v>1035</v>
      </c>
      <c r="B29" s="136" t="s">
        <v>1041</v>
      </c>
      <c r="C29" s="136" t="s">
        <v>1042</v>
      </c>
      <c r="D29" s="136" t="s">
        <v>986</v>
      </c>
      <c r="E29" s="136" t="s">
        <v>993</v>
      </c>
      <c r="F29" s="138" t="s">
        <v>1043</v>
      </c>
    </row>
    <row r="30" spans="1:6" x14ac:dyDescent="0.3">
      <c r="A30" s="135" t="s">
        <v>1035</v>
      </c>
      <c r="B30" s="136" t="s">
        <v>1044</v>
      </c>
      <c r="C30" s="136" t="s">
        <v>1045</v>
      </c>
      <c r="D30" s="136" t="s">
        <v>986</v>
      </c>
      <c r="E30" s="136" t="s">
        <v>993</v>
      </c>
      <c r="F30" s="138" t="s">
        <v>1046</v>
      </c>
    </row>
    <row r="31" spans="1:6" x14ac:dyDescent="0.3">
      <c r="A31" s="135" t="s">
        <v>1035</v>
      </c>
      <c r="B31" s="136" t="s">
        <v>1047</v>
      </c>
      <c r="C31" s="136" t="s">
        <v>1048</v>
      </c>
      <c r="D31" s="136" t="s">
        <v>986</v>
      </c>
      <c r="E31" s="136" t="s">
        <v>993</v>
      </c>
      <c r="F31" s="138" t="s">
        <v>1049</v>
      </c>
    </row>
    <row r="32" spans="1:6" x14ac:dyDescent="0.3">
      <c r="A32" s="135" t="s">
        <v>1035</v>
      </c>
      <c r="B32" s="136" t="s">
        <v>1050</v>
      </c>
      <c r="C32" s="136" t="s">
        <v>1051</v>
      </c>
      <c r="D32" s="136" t="s">
        <v>986</v>
      </c>
      <c r="E32" s="136" t="s">
        <v>995</v>
      </c>
      <c r="F32" s="138" t="s">
        <v>1052</v>
      </c>
    </row>
    <row r="33" spans="1:6" x14ac:dyDescent="0.3">
      <c r="A33" s="135" t="s">
        <v>1035</v>
      </c>
      <c r="B33" s="136" t="s">
        <v>1053</v>
      </c>
      <c r="C33" s="136" t="s">
        <v>2284</v>
      </c>
      <c r="D33" s="136" t="s">
        <v>986</v>
      </c>
      <c r="E33" s="136" t="s">
        <v>995</v>
      </c>
      <c r="F33" s="138" t="s">
        <v>996</v>
      </c>
    </row>
    <row r="34" spans="1:6" x14ac:dyDescent="0.3">
      <c r="A34" s="135" t="s">
        <v>1035</v>
      </c>
      <c r="B34" s="136" t="s">
        <v>1054</v>
      </c>
      <c r="C34" s="136" t="s">
        <v>1055</v>
      </c>
      <c r="D34" s="136" t="s">
        <v>986</v>
      </c>
      <c r="E34" s="136" t="s">
        <v>995</v>
      </c>
      <c r="F34" s="138" t="s">
        <v>420</v>
      </c>
    </row>
    <row r="35" spans="1:6" x14ac:dyDescent="0.3">
      <c r="A35" s="135" t="s">
        <v>1035</v>
      </c>
      <c r="B35" s="136" t="s">
        <v>1056</v>
      </c>
      <c r="C35" s="136" t="s">
        <v>1057</v>
      </c>
      <c r="D35" s="136" t="s">
        <v>986</v>
      </c>
      <c r="E35" s="136" t="s">
        <v>997</v>
      </c>
      <c r="F35" s="138" t="s">
        <v>1058</v>
      </c>
    </row>
    <row r="36" spans="1:6" x14ac:dyDescent="0.3">
      <c r="A36" s="135" t="s">
        <v>1035</v>
      </c>
      <c r="B36" s="136" t="s">
        <v>1059</v>
      </c>
      <c r="C36" s="136" t="s">
        <v>1060</v>
      </c>
      <c r="D36" s="136" t="s">
        <v>986</v>
      </c>
      <c r="E36" s="136" t="s">
        <v>997</v>
      </c>
      <c r="F36" s="138" t="s">
        <v>1061</v>
      </c>
    </row>
    <row r="37" spans="1:6" x14ac:dyDescent="0.3">
      <c r="A37" s="135" t="s">
        <v>1035</v>
      </c>
      <c r="B37" s="136" t="s">
        <v>1062</v>
      </c>
      <c r="C37" s="136" t="s">
        <v>1063</v>
      </c>
      <c r="D37" s="136" t="s">
        <v>986</v>
      </c>
      <c r="E37" s="136" t="s">
        <v>997</v>
      </c>
      <c r="F37" s="138" t="s">
        <v>1064</v>
      </c>
    </row>
    <row r="38" spans="1:6" x14ac:dyDescent="0.3">
      <c r="A38" s="135" t="s">
        <v>1035</v>
      </c>
      <c r="B38" s="136" t="s">
        <v>1065</v>
      </c>
      <c r="C38" s="136" t="s">
        <v>391</v>
      </c>
      <c r="D38" s="136" t="s">
        <v>986</v>
      </c>
      <c r="E38" s="136" t="s">
        <v>997</v>
      </c>
      <c r="F38" s="138" t="s">
        <v>1066</v>
      </c>
    </row>
    <row r="39" spans="1:6" x14ac:dyDescent="0.3">
      <c r="A39" s="135" t="s">
        <v>1035</v>
      </c>
      <c r="B39" s="136" t="s">
        <v>1067</v>
      </c>
      <c r="C39" s="136" t="s">
        <v>1068</v>
      </c>
      <c r="D39" s="136" t="s">
        <v>986</v>
      </c>
      <c r="E39" s="136" t="s">
        <v>997</v>
      </c>
      <c r="F39" s="138" t="s">
        <v>1069</v>
      </c>
    </row>
    <row r="40" spans="1:6" x14ac:dyDescent="0.3">
      <c r="A40" s="135" t="s">
        <v>1035</v>
      </c>
      <c r="B40" s="136" t="s">
        <v>1070</v>
      </c>
      <c r="C40" s="136" t="s">
        <v>1071</v>
      </c>
      <c r="D40" s="136" t="s">
        <v>986</v>
      </c>
      <c r="E40" s="136" t="s">
        <v>999</v>
      </c>
      <c r="F40" s="138" t="s">
        <v>1072</v>
      </c>
    </row>
    <row r="41" spans="1:6" x14ac:dyDescent="0.3">
      <c r="A41" s="135" t="s">
        <v>1035</v>
      </c>
      <c r="B41" s="136" t="s">
        <v>1073</v>
      </c>
      <c r="C41" s="136" t="s">
        <v>1074</v>
      </c>
      <c r="D41" s="136" t="s">
        <v>986</v>
      </c>
      <c r="E41" s="136" t="s">
        <v>999</v>
      </c>
      <c r="F41" s="138" t="s">
        <v>1075</v>
      </c>
    </row>
    <row r="42" spans="1:6" x14ac:dyDescent="0.3">
      <c r="A42" s="135" t="s">
        <v>1035</v>
      </c>
      <c r="B42" s="136" t="s">
        <v>1076</v>
      </c>
      <c r="C42" s="136" t="s">
        <v>394</v>
      </c>
      <c r="D42" s="136" t="s">
        <v>986</v>
      </c>
      <c r="E42" s="136" t="s">
        <v>999</v>
      </c>
      <c r="F42" s="138" t="s">
        <v>1000</v>
      </c>
    </row>
    <row r="43" spans="1:6" x14ac:dyDescent="0.3">
      <c r="A43" s="135" t="s">
        <v>1035</v>
      </c>
      <c r="B43" s="136" t="s">
        <v>1077</v>
      </c>
      <c r="C43" s="136" t="s">
        <v>1078</v>
      </c>
      <c r="D43" s="136" t="s">
        <v>986</v>
      </c>
      <c r="E43" s="136" t="s">
        <v>1001</v>
      </c>
      <c r="F43" s="138" t="s">
        <v>1079</v>
      </c>
    </row>
    <row r="44" spans="1:6" x14ac:dyDescent="0.3">
      <c r="A44" s="135" t="s">
        <v>1035</v>
      </c>
      <c r="B44" s="136" t="s">
        <v>1080</v>
      </c>
      <c r="C44" s="136" t="s">
        <v>1081</v>
      </c>
      <c r="D44" s="136" t="s">
        <v>986</v>
      </c>
      <c r="E44" s="136" t="s">
        <v>1001</v>
      </c>
      <c r="F44" s="138" t="s">
        <v>1082</v>
      </c>
    </row>
    <row r="45" spans="1:6" x14ac:dyDescent="0.3">
      <c r="A45" s="135" t="s">
        <v>1035</v>
      </c>
      <c r="B45" s="136" t="s">
        <v>1083</v>
      </c>
      <c r="C45" s="136" t="s">
        <v>1084</v>
      </c>
      <c r="D45" s="136" t="s">
        <v>986</v>
      </c>
      <c r="E45" s="136" t="s">
        <v>1001</v>
      </c>
      <c r="F45" s="138" t="s">
        <v>1085</v>
      </c>
    </row>
    <row r="46" spans="1:6" x14ac:dyDescent="0.3">
      <c r="A46" s="135" t="s">
        <v>1035</v>
      </c>
      <c r="B46" s="136" t="s">
        <v>1086</v>
      </c>
      <c r="C46" s="136" t="s">
        <v>2286</v>
      </c>
      <c r="D46" s="136" t="s">
        <v>986</v>
      </c>
      <c r="E46" s="136" t="s">
        <v>1001</v>
      </c>
      <c r="F46" s="138" t="s">
        <v>1087</v>
      </c>
    </row>
    <row r="47" spans="1:6" x14ac:dyDescent="0.3">
      <c r="A47" s="135" t="s">
        <v>1035</v>
      </c>
      <c r="B47" s="136" t="s">
        <v>1088</v>
      </c>
      <c r="C47" s="136" t="s">
        <v>1089</v>
      </c>
      <c r="D47" s="136" t="s">
        <v>986</v>
      </c>
      <c r="E47" s="136" t="s">
        <v>1001</v>
      </c>
      <c r="F47" s="138" t="s">
        <v>1090</v>
      </c>
    </row>
    <row r="48" spans="1:6" x14ac:dyDescent="0.3">
      <c r="A48" s="135" t="s">
        <v>1035</v>
      </c>
      <c r="B48" s="136" t="s">
        <v>1091</v>
      </c>
      <c r="C48" s="136" t="s">
        <v>1092</v>
      </c>
      <c r="D48" s="136" t="s">
        <v>986</v>
      </c>
      <c r="E48" s="136" t="s">
        <v>1001</v>
      </c>
      <c r="F48" s="138" t="s">
        <v>1093</v>
      </c>
    </row>
    <row r="49" spans="1:6" x14ac:dyDescent="0.3">
      <c r="A49" s="135" t="s">
        <v>1035</v>
      </c>
      <c r="B49" s="136" t="s">
        <v>1094</v>
      </c>
      <c r="C49" s="136" t="s">
        <v>1095</v>
      </c>
      <c r="D49" s="136" t="s">
        <v>986</v>
      </c>
      <c r="E49" s="136" t="s">
        <v>1003</v>
      </c>
      <c r="F49" s="138" t="s">
        <v>1096</v>
      </c>
    </row>
    <row r="50" spans="1:6" x14ac:dyDescent="0.3">
      <c r="A50" s="135" t="s">
        <v>1035</v>
      </c>
      <c r="B50" s="136" t="s">
        <v>1097</v>
      </c>
      <c r="C50" s="136" t="s">
        <v>2285</v>
      </c>
      <c r="D50" s="136" t="s">
        <v>986</v>
      </c>
      <c r="E50" s="136" t="s">
        <v>1003</v>
      </c>
      <c r="F50" s="138" t="s">
        <v>407</v>
      </c>
    </row>
    <row r="51" spans="1:6" x14ac:dyDescent="0.3">
      <c r="A51" s="135" t="s">
        <v>1035</v>
      </c>
      <c r="B51" s="136" t="s">
        <v>1098</v>
      </c>
      <c r="C51" s="136" t="s">
        <v>2302</v>
      </c>
      <c r="D51" s="136" t="s">
        <v>986</v>
      </c>
      <c r="E51" s="136" t="s">
        <v>1005</v>
      </c>
      <c r="F51" s="138" t="s">
        <v>433</v>
      </c>
    </row>
    <row r="52" spans="1:6" x14ac:dyDescent="0.3">
      <c r="A52" s="135" t="s">
        <v>1035</v>
      </c>
      <c r="B52" s="136" t="s">
        <v>1099</v>
      </c>
      <c r="C52" s="136" t="s">
        <v>1100</v>
      </c>
      <c r="D52" s="136" t="s">
        <v>986</v>
      </c>
      <c r="E52" s="136" t="s">
        <v>1005</v>
      </c>
      <c r="F52" s="138" t="s">
        <v>1101</v>
      </c>
    </row>
    <row r="53" spans="1:6" x14ac:dyDescent="0.3">
      <c r="A53" s="135" t="s">
        <v>1035</v>
      </c>
      <c r="B53" s="136" t="s">
        <v>1102</v>
      </c>
      <c r="C53" s="136" t="s">
        <v>1103</v>
      </c>
      <c r="D53" s="136" t="s">
        <v>988</v>
      </c>
      <c r="E53" s="136" t="s">
        <v>1007</v>
      </c>
      <c r="F53" s="138" t="s">
        <v>1104</v>
      </c>
    </row>
    <row r="54" spans="1:6" x14ac:dyDescent="0.3">
      <c r="A54" s="135" t="s">
        <v>1035</v>
      </c>
      <c r="B54" s="136" t="s">
        <v>1105</v>
      </c>
      <c r="C54" s="136" t="s">
        <v>1106</v>
      </c>
      <c r="D54" s="136" t="s">
        <v>988</v>
      </c>
      <c r="E54" s="136" t="s">
        <v>1007</v>
      </c>
      <c r="F54" s="138" t="s">
        <v>1107</v>
      </c>
    </row>
    <row r="55" spans="1:6" x14ac:dyDescent="0.3">
      <c r="A55" s="135" t="s">
        <v>1035</v>
      </c>
      <c r="B55" s="136" t="s">
        <v>1108</v>
      </c>
      <c r="C55" s="136" t="s">
        <v>2349</v>
      </c>
      <c r="D55" s="136" t="s">
        <v>988</v>
      </c>
      <c r="E55" s="136" t="s">
        <v>1007</v>
      </c>
      <c r="F55" s="138" t="s">
        <v>1109</v>
      </c>
    </row>
    <row r="56" spans="1:6" x14ac:dyDescent="0.3">
      <c r="A56" s="135" t="s">
        <v>1035</v>
      </c>
      <c r="B56" s="136" t="s">
        <v>1110</v>
      </c>
      <c r="C56" s="136" t="s">
        <v>349</v>
      </c>
      <c r="D56" s="136" t="s">
        <v>988</v>
      </c>
      <c r="E56" s="136" t="s">
        <v>1009</v>
      </c>
      <c r="F56" s="138" t="s">
        <v>350</v>
      </c>
    </row>
    <row r="57" spans="1:6" x14ac:dyDescent="0.3">
      <c r="A57" s="135" t="s">
        <v>1035</v>
      </c>
      <c r="B57" s="136" t="s">
        <v>1111</v>
      </c>
      <c r="C57" s="136" t="s">
        <v>1112</v>
      </c>
      <c r="D57" s="136" t="s">
        <v>988</v>
      </c>
      <c r="E57" s="136" t="s">
        <v>1009</v>
      </c>
      <c r="F57" s="138" t="s">
        <v>1113</v>
      </c>
    </row>
    <row r="58" spans="1:6" x14ac:dyDescent="0.3">
      <c r="A58" s="135" t="s">
        <v>1035</v>
      </c>
      <c r="B58" s="136" t="s">
        <v>1114</v>
      </c>
      <c r="C58" s="136" t="s">
        <v>1115</v>
      </c>
      <c r="D58" s="136" t="s">
        <v>988</v>
      </c>
      <c r="E58" s="136" t="s">
        <v>1009</v>
      </c>
      <c r="F58" s="138" t="s">
        <v>1116</v>
      </c>
    </row>
    <row r="59" spans="1:6" x14ac:dyDescent="0.3">
      <c r="A59" s="135" t="s">
        <v>1035</v>
      </c>
      <c r="B59" s="136" t="s">
        <v>1117</v>
      </c>
      <c r="C59" s="136" t="s">
        <v>1118</v>
      </c>
      <c r="D59" s="136" t="s">
        <v>988</v>
      </c>
      <c r="E59" s="136" t="s">
        <v>1009</v>
      </c>
      <c r="F59" s="138" t="s">
        <v>1119</v>
      </c>
    </row>
    <row r="60" spans="1:6" x14ac:dyDescent="0.3">
      <c r="A60" s="135" t="s">
        <v>1035</v>
      </c>
      <c r="B60" s="136" t="s">
        <v>1120</v>
      </c>
      <c r="C60" s="136" t="s">
        <v>348</v>
      </c>
      <c r="D60" s="136" t="s">
        <v>988</v>
      </c>
      <c r="E60" s="136" t="s">
        <v>1009</v>
      </c>
      <c r="F60" s="138" t="s">
        <v>379</v>
      </c>
    </row>
    <row r="61" spans="1:6" x14ac:dyDescent="0.3">
      <c r="A61" s="135" t="s">
        <v>1035</v>
      </c>
      <c r="B61" s="136" t="s">
        <v>1121</v>
      </c>
      <c r="C61" s="136" t="s">
        <v>1122</v>
      </c>
      <c r="D61" s="136" t="s">
        <v>988</v>
      </c>
      <c r="E61" s="136" t="s">
        <v>1009</v>
      </c>
      <c r="F61" s="138" t="s">
        <v>1123</v>
      </c>
    </row>
    <row r="62" spans="1:6" x14ac:dyDescent="0.3">
      <c r="A62" s="135" t="s">
        <v>1035</v>
      </c>
      <c r="B62" s="136" t="s">
        <v>1124</v>
      </c>
      <c r="C62" s="136" t="s">
        <v>1125</v>
      </c>
      <c r="D62" s="136" t="s">
        <v>988</v>
      </c>
      <c r="E62" s="136" t="s">
        <v>1009</v>
      </c>
      <c r="F62" s="138" t="s">
        <v>1126</v>
      </c>
    </row>
    <row r="63" spans="1:6" x14ac:dyDescent="0.3">
      <c r="A63" s="135" t="s">
        <v>1035</v>
      </c>
      <c r="B63" s="136" t="s">
        <v>1127</v>
      </c>
      <c r="C63" s="136" t="s">
        <v>1128</v>
      </c>
      <c r="D63" s="136" t="s">
        <v>988</v>
      </c>
      <c r="E63" s="136" t="s">
        <v>1009</v>
      </c>
      <c r="F63" s="138" t="s">
        <v>1129</v>
      </c>
    </row>
    <row r="64" spans="1:6" x14ac:dyDescent="0.3">
      <c r="A64" s="135" t="s">
        <v>1035</v>
      </c>
      <c r="B64" s="136" t="s">
        <v>1130</v>
      </c>
      <c r="C64" s="136" t="s">
        <v>2291</v>
      </c>
      <c r="D64" s="136" t="s">
        <v>988</v>
      </c>
      <c r="E64" s="136" t="s">
        <v>1011</v>
      </c>
      <c r="F64" s="138" t="s">
        <v>1131</v>
      </c>
    </row>
    <row r="65" spans="1:6" x14ac:dyDescent="0.3">
      <c r="A65" s="135" t="s">
        <v>1035</v>
      </c>
      <c r="B65" s="136" t="s">
        <v>1132</v>
      </c>
      <c r="C65" s="136" t="s">
        <v>1133</v>
      </c>
      <c r="D65" s="136" t="s">
        <v>988</v>
      </c>
      <c r="E65" s="136" t="s">
        <v>1011</v>
      </c>
      <c r="F65" s="138" t="s">
        <v>1134</v>
      </c>
    </row>
    <row r="66" spans="1:6" x14ac:dyDescent="0.3">
      <c r="A66" s="135" t="s">
        <v>1035</v>
      </c>
      <c r="B66" s="136" t="s">
        <v>1135</v>
      </c>
      <c r="C66" s="136" t="s">
        <v>1136</v>
      </c>
      <c r="D66" s="136" t="s">
        <v>988</v>
      </c>
      <c r="E66" s="136" t="s">
        <v>1011</v>
      </c>
      <c r="F66" s="138" t="s">
        <v>1137</v>
      </c>
    </row>
    <row r="67" spans="1:6" x14ac:dyDescent="0.3">
      <c r="A67" s="135" t="s">
        <v>1035</v>
      </c>
      <c r="B67" s="136" t="s">
        <v>1138</v>
      </c>
      <c r="C67" s="136" t="s">
        <v>1139</v>
      </c>
      <c r="D67" s="136" t="s">
        <v>988</v>
      </c>
      <c r="E67" s="136" t="s">
        <v>1011</v>
      </c>
      <c r="F67" s="138" t="s">
        <v>1140</v>
      </c>
    </row>
    <row r="68" spans="1:6" x14ac:dyDescent="0.3">
      <c r="A68" s="135" t="s">
        <v>1035</v>
      </c>
      <c r="B68" s="136" t="s">
        <v>1141</v>
      </c>
      <c r="C68" s="136" t="s">
        <v>359</v>
      </c>
      <c r="D68" s="136" t="s">
        <v>988</v>
      </c>
      <c r="E68" s="136" t="s">
        <v>1011</v>
      </c>
      <c r="F68" s="138" t="s">
        <v>1142</v>
      </c>
    </row>
    <row r="69" spans="1:6" x14ac:dyDescent="0.3">
      <c r="A69" s="135" t="s">
        <v>1035</v>
      </c>
      <c r="B69" s="136" t="s">
        <v>1143</v>
      </c>
      <c r="C69" s="136" t="s">
        <v>428</v>
      </c>
      <c r="D69" s="136" t="s">
        <v>988</v>
      </c>
      <c r="E69" s="136" t="s">
        <v>1013</v>
      </c>
      <c r="F69" s="138" t="s">
        <v>1144</v>
      </c>
    </row>
    <row r="70" spans="1:6" x14ac:dyDescent="0.3">
      <c r="A70" s="135" t="s">
        <v>1035</v>
      </c>
      <c r="B70" s="136" t="s">
        <v>1145</v>
      </c>
      <c r="C70" s="136" t="s">
        <v>1146</v>
      </c>
      <c r="D70" s="136" t="s">
        <v>988</v>
      </c>
      <c r="E70" s="136" t="s">
        <v>1013</v>
      </c>
      <c r="F70" s="138" t="s">
        <v>1147</v>
      </c>
    </row>
    <row r="71" spans="1:6" x14ac:dyDescent="0.3">
      <c r="A71" s="135" t="s">
        <v>1035</v>
      </c>
      <c r="B71" s="136" t="s">
        <v>1148</v>
      </c>
      <c r="C71" s="136" t="s">
        <v>1149</v>
      </c>
      <c r="D71" s="136" t="s">
        <v>988</v>
      </c>
      <c r="E71" s="136" t="s">
        <v>1013</v>
      </c>
      <c r="F71" s="138" t="s">
        <v>1150</v>
      </c>
    </row>
    <row r="72" spans="1:6" x14ac:dyDescent="0.3">
      <c r="A72" s="135" t="s">
        <v>1035</v>
      </c>
      <c r="B72" s="136" t="s">
        <v>1151</v>
      </c>
      <c r="C72" s="136" t="s">
        <v>413</v>
      </c>
      <c r="D72" s="136" t="s">
        <v>988</v>
      </c>
      <c r="E72" s="136" t="s">
        <v>1013</v>
      </c>
      <c r="F72" s="138" t="s">
        <v>1534</v>
      </c>
    </row>
    <row r="73" spans="1:6" x14ac:dyDescent="0.3">
      <c r="A73" s="135" t="s">
        <v>1035</v>
      </c>
      <c r="B73" s="136" t="s">
        <v>1152</v>
      </c>
      <c r="C73" s="136" t="s">
        <v>424</v>
      </c>
      <c r="D73" s="136" t="s">
        <v>988</v>
      </c>
      <c r="E73" s="136" t="s">
        <v>1013</v>
      </c>
      <c r="F73" s="138" t="s">
        <v>1153</v>
      </c>
    </row>
    <row r="74" spans="1:6" x14ac:dyDescent="0.3">
      <c r="A74" s="135" t="s">
        <v>1035</v>
      </c>
      <c r="B74" s="136" t="s">
        <v>1154</v>
      </c>
      <c r="C74" s="136" t="s">
        <v>417</v>
      </c>
      <c r="D74" s="136" t="s">
        <v>988</v>
      </c>
      <c r="E74" s="136" t="s">
        <v>1013</v>
      </c>
      <c r="F74" s="138" t="s">
        <v>1155</v>
      </c>
    </row>
    <row r="75" spans="1:6" x14ac:dyDescent="0.3">
      <c r="A75" s="135" t="s">
        <v>1035</v>
      </c>
      <c r="B75" s="136" t="s">
        <v>1156</v>
      </c>
      <c r="C75" s="136" t="s">
        <v>1157</v>
      </c>
      <c r="D75" s="136" t="s">
        <v>988</v>
      </c>
      <c r="E75" s="136" t="s">
        <v>1015</v>
      </c>
      <c r="F75" s="138" t="s">
        <v>1158</v>
      </c>
    </row>
    <row r="76" spans="1:6" x14ac:dyDescent="0.3">
      <c r="A76" s="135" t="s">
        <v>1035</v>
      </c>
      <c r="B76" s="136" t="s">
        <v>1159</v>
      </c>
      <c r="C76" s="136" t="s">
        <v>1160</v>
      </c>
      <c r="D76" s="136" t="s">
        <v>988</v>
      </c>
      <c r="E76" s="136" t="s">
        <v>1015</v>
      </c>
      <c r="F76" s="138" t="s">
        <v>1161</v>
      </c>
    </row>
    <row r="77" spans="1:6" x14ac:dyDescent="0.3">
      <c r="A77" s="135" t="s">
        <v>1035</v>
      </c>
      <c r="B77" s="136" t="s">
        <v>1162</v>
      </c>
      <c r="C77" s="136" t="s">
        <v>1163</v>
      </c>
      <c r="D77" s="136" t="s">
        <v>988</v>
      </c>
      <c r="E77" s="136" t="s">
        <v>1015</v>
      </c>
      <c r="F77" s="138" t="s">
        <v>1164</v>
      </c>
    </row>
    <row r="78" spans="1:6" x14ac:dyDescent="0.3">
      <c r="A78" s="135" t="s">
        <v>1035</v>
      </c>
      <c r="B78" s="136" t="s">
        <v>1165</v>
      </c>
      <c r="C78" s="136" t="s">
        <v>1166</v>
      </c>
      <c r="D78" s="136" t="s">
        <v>988</v>
      </c>
      <c r="E78" s="136" t="s">
        <v>1015</v>
      </c>
      <c r="F78" s="138" t="s">
        <v>1167</v>
      </c>
    </row>
    <row r="79" spans="1:6" x14ac:dyDescent="0.3">
      <c r="A79" s="135" t="s">
        <v>1035</v>
      </c>
      <c r="B79" s="136" t="s">
        <v>1168</v>
      </c>
      <c r="C79" s="136" t="s">
        <v>1169</v>
      </c>
      <c r="D79" s="136" t="s">
        <v>988</v>
      </c>
      <c r="E79" s="136" t="s">
        <v>1015</v>
      </c>
      <c r="F79" s="138" t="s">
        <v>1170</v>
      </c>
    </row>
    <row r="80" spans="1:6" x14ac:dyDescent="0.3">
      <c r="A80" s="135" t="s">
        <v>1035</v>
      </c>
      <c r="B80" s="136" t="s">
        <v>1171</v>
      </c>
      <c r="C80" s="136" t="s">
        <v>1172</v>
      </c>
      <c r="D80" s="136" t="s">
        <v>988</v>
      </c>
      <c r="E80" s="136" t="s">
        <v>1015</v>
      </c>
      <c r="F80" s="138" t="s">
        <v>1173</v>
      </c>
    </row>
    <row r="81" spans="1:6" x14ac:dyDescent="0.3">
      <c r="A81" s="135" t="s">
        <v>1035</v>
      </c>
      <c r="B81" s="136" t="s">
        <v>1174</v>
      </c>
      <c r="C81" s="136" t="s">
        <v>2347</v>
      </c>
      <c r="D81" s="136" t="s">
        <v>988</v>
      </c>
      <c r="E81" s="136" t="s">
        <v>1015</v>
      </c>
      <c r="F81" s="138" t="s">
        <v>1175</v>
      </c>
    </row>
    <row r="82" spans="1:6" x14ac:dyDescent="0.3">
      <c r="A82" s="135" t="s">
        <v>1035</v>
      </c>
      <c r="B82" s="136" t="s">
        <v>1176</v>
      </c>
      <c r="C82" s="136" t="s">
        <v>1177</v>
      </c>
      <c r="D82" s="136" t="s">
        <v>988</v>
      </c>
      <c r="E82" s="136" t="s">
        <v>1015</v>
      </c>
      <c r="F82" s="138" t="s">
        <v>1178</v>
      </c>
    </row>
    <row r="83" spans="1:6" x14ac:dyDescent="0.3">
      <c r="A83" s="135" t="s">
        <v>1035</v>
      </c>
      <c r="B83" s="136" t="s">
        <v>1179</v>
      </c>
      <c r="C83" s="136" t="s">
        <v>1180</v>
      </c>
      <c r="D83" s="136" t="s">
        <v>988</v>
      </c>
      <c r="E83" s="136" t="s">
        <v>1015</v>
      </c>
      <c r="F83" s="138" t="s">
        <v>1181</v>
      </c>
    </row>
    <row r="84" spans="1:6" x14ac:dyDescent="0.3">
      <c r="A84" s="135" t="s">
        <v>1035</v>
      </c>
      <c r="B84" s="136" t="s">
        <v>1182</v>
      </c>
      <c r="C84" s="136" t="s">
        <v>1018</v>
      </c>
      <c r="D84" s="136" t="s">
        <v>988</v>
      </c>
      <c r="E84" s="136" t="s">
        <v>1017</v>
      </c>
      <c r="F84" s="138" t="s">
        <v>405</v>
      </c>
    </row>
    <row r="85" spans="1:6" x14ac:dyDescent="0.3">
      <c r="A85" s="135" t="s">
        <v>1035</v>
      </c>
      <c r="B85" s="136" t="s">
        <v>1183</v>
      </c>
      <c r="C85" s="136" t="s">
        <v>1184</v>
      </c>
      <c r="D85" s="136" t="s">
        <v>988</v>
      </c>
      <c r="E85" s="136" t="s">
        <v>1017</v>
      </c>
      <c r="F85" s="138" t="s">
        <v>1185</v>
      </c>
    </row>
    <row r="86" spans="1:6" x14ac:dyDescent="0.3">
      <c r="A86" s="135" t="s">
        <v>1035</v>
      </c>
      <c r="B86" s="136" t="s">
        <v>1186</v>
      </c>
      <c r="C86" s="136" t="s">
        <v>1187</v>
      </c>
      <c r="D86" s="136" t="s">
        <v>988</v>
      </c>
      <c r="E86" s="136" t="s">
        <v>1017</v>
      </c>
      <c r="F86" s="138" t="s">
        <v>1188</v>
      </c>
    </row>
    <row r="87" spans="1:6" x14ac:dyDescent="0.3">
      <c r="A87" s="135" t="s">
        <v>1035</v>
      </c>
      <c r="B87" s="136" t="s">
        <v>1189</v>
      </c>
      <c r="C87" s="136" t="s">
        <v>1190</v>
      </c>
      <c r="D87" s="136" t="s">
        <v>988</v>
      </c>
      <c r="E87" s="136" t="s">
        <v>1017</v>
      </c>
      <c r="F87" s="138" t="s">
        <v>1191</v>
      </c>
    </row>
    <row r="88" spans="1:6" x14ac:dyDescent="0.3">
      <c r="A88" s="135" t="s">
        <v>1035</v>
      </c>
      <c r="B88" s="136" t="s">
        <v>1192</v>
      </c>
      <c r="C88" s="136" t="s">
        <v>312</v>
      </c>
      <c r="D88" s="136" t="s">
        <v>988</v>
      </c>
      <c r="E88" s="136" t="s">
        <v>1019</v>
      </c>
      <c r="F88" s="138" t="s">
        <v>1193</v>
      </c>
    </row>
    <row r="89" spans="1:6" x14ac:dyDescent="0.3">
      <c r="A89" s="135" t="s">
        <v>1035</v>
      </c>
      <c r="B89" s="136" t="s">
        <v>1194</v>
      </c>
      <c r="C89" s="136" t="s">
        <v>429</v>
      </c>
      <c r="D89" s="136" t="s">
        <v>988</v>
      </c>
      <c r="E89" s="136" t="s">
        <v>1019</v>
      </c>
      <c r="F89" s="138" t="s">
        <v>1195</v>
      </c>
    </row>
    <row r="90" spans="1:6" x14ac:dyDescent="0.3">
      <c r="A90" s="135" t="s">
        <v>1035</v>
      </c>
      <c r="B90" s="136" t="s">
        <v>1196</v>
      </c>
      <c r="C90" s="136" t="s">
        <v>1197</v>
      </c>
      <c r="D90" s="136" t="s">
        <v>988</v>
      </c>
      <c r="E90" s="136" t="s">
        <v>1019</v>
      </c>
      <c r="F90" s="138" t="s">
        <v>1198</v>
      </c>
    </row>
    <row r="91" spans="1:6" x14ac:dyDescent="0.3">
      <c r="A91" s="135" t="s">
        <v>1035</v>
      </c>
      <c r="B91" s="136" t="s">
        <v>1199</v>
      </c>
      <c r="C91" s="136" t="s">
        <v>2287</v>
      </c>
      <c r="D91" s="136" t="s">
        <v>988</v>
      </c>
      <c r="E91" s="136" t="s">
        <v>1019</v>
      </c>
      <c r="F91" s="138" t="s">
        <v>1200</v>
      </c>
    </row>
    <row r="92" spans="1:6" x14ac:dyDescent="0.3">
      <c r="A92" s="135" t="s">
        <v>1035</v>
      </c>
      <c r="B92" s="136" t="s">
        <v>1201</v>
      </c>
      <c r="C92" s="136" t="s">
        <v>1202</v>
      </c>
      <c r="D92" s="136" t="s">
        <v>988</v>
      </c>
      <c r="E92" s="136" t="s">
        <v>1021</v>
      </c>
      <c r="F92" s="138" t="s">
        <v>1203</v>
      </c>
    </row>
    <row r="93" spans="1:6" x14ac:dyDescent="0.3">
      <c r="A93" s="135" t="s">
        <v>1035</v>
      </c>
      <c r="B93" s="136" t="s">
        <v>1204</v>
      </c>
      <c r="C93" s="136" t="s">
        <v>337</v>
      </c>
      <c r="D93" s="136" t="s">
        <v>988</v>
      </c>
      <c r="E93" s="136" t="s">
        <v>1021</v>
      </c>
      <c r="F93" s="138" t="s">
        <v>1205</v>
      </c>
    </row>
    <row r="94" spans="1:6" x14ac:dyDescent="0.3">
      <c r="A94" s="135" t="s">
        <v>1035</v>
      </c>
      <c r="B94" s="136" t="s">
        <v>1206</v>
      </c>
      <c r="C94" s="136" t="s">
        <v>336</v>
      </c>
      <c r="D94" s="136" t="s">
        <v>988</v>
      </c>
      <c r="E94" s="136" t="s">
        <v>1021</v>
      </c>
      <c r="F94" s="138" t="s">
        <v>1022</v>
      </c>
    </row>
    <row r="95" spans="1:6" x14ac:dyDescent="0.3">
      <c r="A95" s="135" t="s">
        <v>1035</v>
      </c>
      <c r="B95" s="136" t="s">
        <v>1207</v>
      </c>
      <c r="C95" s="136" t="s">
        <v>1208</v>
      </c>
      <c r="D95" s="136" t="s">
        <v>988</v>
      </c>
      <c r="E95" s="136" t="s">
        <v>1021</v>
      </c>
      <c r="F95" s="138" t="s">
        <v>1209</v>
      </c>
    </row>
    <row r="96" spans="1:6" x14ac:dyDescent="0.3">
      <c r="A96" s="135" t="s">
        <v>1035</v>
      </c>
      <c r="B96" s="136" t="s">
        <v>1210</v>
      </c>
      <c r="C96" s="136" t="s">
        <v>1211</v>
      </c>
      <c r="D96" s="136" t="s">
        <v>988</v>
      </c>
      <c r="E96" s="136" t="s">
        <v>1021</v>
      </c>
      <c r="F96" s="138" t="s">
        <v>1212</v>
      </c>
    </row>
    <row r="97" spans="1:6" x14ac:dyDescent="0.3">
      <c r="A97" s="135" t="s">
        <v>1035</v>
      </c>
      <c r="B97" s="136" t="s">
        <v>1213</v>
      </c>
      <c r="C97" s="136" t="s">
        <v>1214</v>
      </c>
      <c r="D97" s="136" t="s">
        <v>988</v>
      </c>
      <c r="E97" s="136" t="s">
        <v>1021</v>
      </c>
      <c r="F97" s="138" t="s">
        <v>1215</v>
      </c>
    </row>
    <row r="98" spans="1:6" x14ac:dyDescent="0.3">
      <c r="A98" s="135" t="s">
        <v>1035</v>
      </c>
      <c r="B98" s="136" t="s">
        <v>1216</v>
      </c>
      <c r="C98" s="136" t="s">
        <v>1217</v>
      </c>
      <c r="D98" s="136" t="s">
        <v>988</v>
      </c>
      <c r="E98" s="136" t="s">
        <v>1023</v>
      </c>
      <c r="F98" s="138" t="s">
        <v>1218</v>
      </c>
    </row>
    <row r="99" spans="1:6" x14ac:dyDescent="0.3">
      <c r="A99" s="135" t="s">
        <v>1035</v>
      </c>
      <c r="B99" s="136" t="s">
        <v>1219</v>
      </c>
      <c r="C99" s="136" t="s">
        <v>2315</v>
      </c>
      <c r="D99" s="136" t="s">
        <v>988</v>
      </c>
      <c r="E99" s="136" t="s">
        <v>1023</v>
      </c>
      <c r="F99" s="138" t="s">
        <v>1220</v>
      </c>
    </row>
    <row r="100" spans="1:6" x14ac:dyDescent="0.3">
      <c r="A100" s="135" t="s">
        <v>1035</v>
      </c>
      <c r="B100" s="136" t="s">
        <v>1221</v>
      </c>
      <c r="C100" s="136" t="s">
        <v>1222</v>
      </c>
      <c r="D100" s="136" t="s">
        <v>988</v>
      </c>
      <c r="E100" s="136" t="s">
        <v>1023</v>
      </c>
      <c r="F100" s="138" t="s">
        <v>1223</v>
      </c>
    </row>
    <row r="101" spans="1:6" x14ac:dyDescent="0.3">
      <c r="A101" s="135" t="s">
        <v>1035</v>
      </c>
      <c r="B101" s="136" t="s">
        <v>1224</v>
      </c>
      <c r="C101" s="136" t="s">
        <v>1225</v>
      </c>
      <c r="D101" s="136" t="s">
        <v>988</v>
      </c>
      <c r="E101" s="136" t="s">
        <v>1023</v>
      </c>
      <c r="F101" s="138" t="s">
        <v>1226</v>
      </c>
    </row>
    <row r="102" spans="1:6" x14ac:dyDescent="0.3">
      <c r="A102" s="135" t="s">
        <v>1035</v>
      </c>
      <c r="B102" s="136" t="s">
        <v>1227</v>
      </c>
      <c r="C102" s="136" t="s">
        <v>1228</v>
      </c>
      <c r="D102" s="136" t="s">
        <v>988</v>
      </c>
      <c r="E102" s="136" t="s">
        <v>1023</v>
      </c>
      <c r="F102" s="138" t="s">
        <v>1229</v>
      </c>
    </row>
    <row r="103" spans="1:6" x14ac:dyDescent="0.3">
      <c r="A103" s="135" t="s">
        <v>1035</v>
      </c>
      <c r="B103" s="136" t="s">
        <v>1230</v>
      </c>
      <c r="C103" s="136" t="s">
        <v>2348</v>
      </c>
      <c r="D103" s="136" t="s">
        <v>988</v>
      </c>
      <c r="E103" s="136" t="s">
        <v>1023</v>
      </c>
      <c r="F103" s="138" t="s">
        <v>1231</v>
      </c>
    </row>
    <row r="104" spans="1:6" x14ac:dyDescent="0.3">
      <c r="A104" s="135" t="s">
        <v>1035</v>
      </c>
      <c r="B104" s="136" t="s">
        <v>1232</v>
      </c>
      <c r="C104" s="136" t="s">
        <v>1233</v>
      </c>
      <c r="D104" s="136" t="s">
        <v>988</v>
      </c>
      <c r="E104" s="136" t="s">
        <v>1023</v>
      </c>
      <c r="F104" s="138" t="s">
        <v>1234</v>
      </c>
    </row>
    <row r="105" spans="1:6" x14ac:dyDescent="0.3">
      <c r="A105" s="135" t="s">
        <v>1035</v>
      </c>
      <c r="B105" s="136" t="s">
        <v>1235</v>
      </c>
      <c r="C105" s="136" t="s">
        <v>1236</v>
      </c>
      <c r="D105" s="136" t="s">
        <v>988</v>
      </c>
      <c r="E105" s="136" t="s">
        <v>1023</v>
      </c>
      <c r="F105" s="138" t="s">
        <v>1237</v>
      </c>
    </row>
    <row r="106" spans="1:6" x14ac:dyDescent="0.3">
      <c r="A106" s="135" t="s">
        <v>1035</v>
      </c>
      <c r="B106" s="136" t="s">
        <v>1238</v>
      </c>
      <c r="C106" s="136" t="s">
        <v>1239</v>
      </c>
      <c r="D106" s="136" t="s">
        <v>988</v>
      </c>
      <c r="E106" s="136" t="s">
        <v>1023</v>
      </c>
      <c r="F106" s="138" t="s">
        <v>1240</v>
      </c>
    </row>
    <row r="107" spans="1:6" x14ac:dyDescent="0.3">
      <c r="A107" s="135" t="s">
        <v>1035</v>
      </c>
      <c r="B107" s="136" t="s">
        <v>1241</v>
      </c>
      <c r="C107" s="136" t="s">
        <v>1242</v>
      </c>
      <c r="D107" s="136" t="s">
        <v>988</v>
      </c>
      <c r="E107" s="136" t="s">
        <v>1023</v>
      </c>
      <c r="F107" s="138" t="s">
        <v>1243</v>
      </c>
    </row>
    <row r="108" spans="1:6" x14ac:dyDescent="0.3">
      <c r="A108" s="135" t="s">
        <v>1035</v>
      </c>
      <c r="B108" s="136" t="s">
        <v>1244</v>
      </c>
      <c r="C108" s="136" t="s">
        <v>1245</v>
      </c>
      <c r="D108" s="136" t="s">
        <v>988</v>
      </c>
      <c r="E108" s="136" t="s">
        <v>1023</v>
      </c>
      <c r="F108" s="138" t="s">
        <v>1246</v>
      </c>
    </row>
    <row r="109" spans="1:6" x14ac:dyDescent="0.3">
      <c r="A109" s="135" t="s">
        <v>1035</v>
      </c>
      <c r="B109" s="136" t="s">
        <v>1247</v>
      </c>
      <c r="C109" s="136" t="s">
        <v>1248</v>
      </c>
      <c r="D109" s="136" t="s">
        <v>988</v>
      </c>
      <c r="E109" s="136" t="s">
        <v>1023</v>
      </c>
      <c r="F109" s="138" t="s">
        <v>1249</v>
      </c>
    </row>
    <row r="110" spans="1:6" x14ac:dyDescent="0.3">
      <c r="A110" s="135" t="s">
        <v>1035</v>
      </c>
      <c r="B110" s="136" t="s">
        <v>1250</v>
      </c>
      <c r="C110" s="136" t="s">
        <v>1251</v>
      </c>
      <c r="D110" s="136" t="s">
        <v>988</v>
      </c>
      <c r="E110" s="136" t="s">
        <v>1023</v>
      </c>
      <c r="F110" s="138" t="s">
        <v>1252</v>
      </c>
    </row>
    <row r="111" spans="1:6" x14ac:dyDescent="0.3">
      <c r="A111" s="135" t="s">
        <v>1035</v>
      </c>
      <c r="B111" s="136" t="s">
        <v>1253</v>
      </c>
      <c r="C111" s="136" t="s">
        <v>1254</v>
      </c>
      <c r="D111" s="136" t="s">
        <v>988</v>
      </c>
      <c r="E111" s="136" t="s">
        <v>1023</v>
      </c>
      <c r="F111" s="138" t="s">
        <v>1255</v>
      </c>
    </row>
    <row r="112" spans="1:6" x14ac:dyDescent="0.3">
      <c r="A112" s="135" t="s">
        <v>1035</v>
      </c>
      <c r="B112" s="136" t="s">
        <v>1256</v>
      </c>
      <c r="C112" s="136" t="s">
        <v>1257</v>
      </c>
      <c r="D112" s="136" t="s">
        <v>990</v>
      </c>
      <c r="E112" s="136" t="s">
        <v>1025</v>
      </c>
      <c r="F112" s="138" t="s">
        <v>361</v>
      </c>
    </row>
    <row r="113" spans="1:6" x14ac:dyDescent="0.3">
      <c r="A113" s="135" t="s">
        <v>1035</v>
      </c>
      <c r="B113" s="136" t="s">
        <v>1258</v>
      </c>
      <c r="C113" s="136" t="s">
        <v>2295</v>
      </c>
      <c r="D113" s="136" t="s">
        <v>990</v>
      </c>
      <c r="E113" s="136" t="s">
        <v>1025</v>
      </c>
      <c r="F113" s="138" t="s">
        <v>1259</v>
      </c>
    </row>
    <row r="114" spans="1:6" x14ac:dyDescent="0.3">
      <c r="A114" s="135" t="s">
        <v>1035</v>
      </c>
      <c r="B114" s="136" t="s">
        <v>1260</v>
      </c>
      <c r="C114" s="136" t="s">
        <v>1261</v>
      </c>
      <c r="D114" s="136" t="s">
        <v>990</v>
      </c>
      <c r="E114" s="136" t="s">
        <v>1025</v>
      </c>
      <c r="F114" s="138" t="s">
        <v>1262</v>
      </c>
    </row>
    <row r="115" spans="1:6" x14ac:dyDescent="0.3">
      <c r="A115" s="135" t="s">
        <v>1035</v>
      </c>
      <c r="B115" s="136" t="s">
        <v>1263</v>
      </c>
      <c r="C115" s="136" t="s">
        <v>300</v>
      </c>
      <c r="D115" s="136" t="s">
        <v>990</v>
      </c>
      <c r="E115" s="136" t="s">
        <v>1025</v>
      </c>
      <c r="F115" s="138" t="s">
        <v>1026</v>
      </c>
    </row>
    <row r="116" spans="1:6" x14ac:dyDescent="0.3">
      <c r="A116" s="135" t="s">
        <v>1035</v>
      </c>
      <c r="B116" s="136" t="s">
        <v>1264</v>
      </c>
      <c r="C116" s="136" t="s">
        <v>1265</v>
      </c>
      <c r="D116" s="136" t="s">
        <v>990</v>
      </c>
      <c r="E116" s="136" t="s">
        <v>1025</v>
      </c>
      <c r="F116" s="138" t="s">
        <v>1266</v>
      </c>
    </row>
    <row r="117" spans="1:6" x14ac:dyDescent="0.3">
      <c r="A117" s="135" t="s">
        <v>1035</v>
      </c>
      <c r="B117" s="136" t="s">
        <v>1267</v>
      </c>
      <c r="C117" s="136" t="s">
        <v>431</v>
      </c>
      <c r="D117" s="136" t="s">
        <v>990</v>
      </c>
      <c r="E117" s="136" t="s">
        <v>1027</v>
      </c>
      <c r="F117" s="138" t="s">
        <v>432</v>
      </c>
    </row>
    <row r="118" spans="1:6" x14ac:dyDescent="0.3">
      <c r="A118" s="135" t="s">
        <v>1035</v>
      </c>
      <c r="B118" s="136" t="s">
        <v>1268</v>
      </c>
      <c r="C118" s="136" t="s">
        <v>1269</v>
      </c>
      <c r="D118" s="136" t="s">
        <v>990</v>
      </c>
      <c r="E118" s="136" t="s">
        <v>1028</v>
      </c>
      <c r="F118" s="138" t="s">
        <v>1270</v>
      </c>
    </row>
    <row r="119" spans="1:6" x14ac:dyDescent="0.3">
      <c r="A119" s="135" t="s">
        <v>1035</v>
      </c>
      <c r="B119" s="136" t="s">
        <v>1271</v>
      </c>
      <c r="C119" s="136" t="s">
        <v>1272</v>
      </c>
      <c r="D119" s="136" t="s">
        <v>990</v>
      </c>
      <c r="E119" s="136" t="s">
        <v>1028</v>
      </c>
      <c r="F119" s="138" t="s">
        <v>1273</v>
      </c>
    </row>
    <row r="120" spans="1:6" x14ac:dyDescent="0.3">
      <c r="A120" s="135" t="s">
        <v>1035</v>
      </c>
      <c r="B120" s="136" t="s">
        <v>1274</v>
      </c>
      <c r="C120" s="136" t="s">
        <v>343</v>
      </c>
      <c r="D120" s="136" t="s">
        <v>990</v>
      </c>
      <c r="E120" s="136" t="s">
        <v>1028</v>
      </c>
      <c r="F120" s="138" t="s">
        <v>1275</v>
      </c>
    </row>
    <row r="121" spans="1:6" x14ac:dyDescent="0.3">
      <c r="A121" s="135" t="s">
        <v>1035</v>
      </c>
      <c r="B121" s="136" t="s">
        <v>1276</v>
      </c>
      <c r="C121" s="136" t="s">
        <v>2301</v>
      </c>
      <c r="D121" s="136" t="s">
        <v>990</v>
      </c>
      <c r="E121" s="136" t="s">
        <v>1029</v>
      </c>
      <c r="F121" s="138" t="s">
        <v>1030</v>
      </c>
    </row>
    <row r="122" spans="1:6" x14ac:dyDescent="0.3">
      <c r="A122" s="135" t="s">
        <v>1035</v>
      </c>
      <c r="B122" s="13" t="s">
        <v>1277</v>
      </c>
      <c r="C122" s="13" t="s">
        <v>404</v>
      </c>
      <c r="D122" s="13" t="s">
        <v>990</v>
      </c>
      <c r="E122" s="13" t="s">
        <v>1031</v>
      </c>
      <c r="F122" s="13" t="s">
        <v>1278</v>
      </c>
    </row>
    <row r="123" spans="1:6" x14ac:dyDescent="0.3">
      <c r="A123" s="135" t="s">
        <v>1035</v>
      </c>
      <c r="B123" s="13" t="s">
        <v>1279</v>
      </c>
      <c r="C123" s="13" t="s">
        <v>1280</v>
      </c>
      <c r="D123" s="13" t="s">
        <v>990</v>
      </c>
      <c r="E123" s="13" t="s">
        <v>1031</v>
      </c>
      <c r="F123" s="13" t="s">
        <v>1281</v>
      </c>
    </row>
    <row r="124" spans="1:6" x14ac:dyDescent="0.3">
      <c r="A124" s="135" t="s">
        <v>1035</v>
      </c>
      <c r="B124" s="13" t="s">
        <v>1282</v>
      </c>
      <c r="C124" s="13" t="s">
        <v>1283</v>
      </c>
      <c r="D124" s="13" t="s">
        <v>990</v>
      </c>
      <c r="E124" s="13" t="s">
        <v>1031</v>
      </c>
      <c r="F124" s="13" t="s">
        <v>1284</v>
      </c>
    </row>
    <row r="125" spans="1:6" x14ac:dyDescent="0.3">
      <c r="A125" s="135" t="s">
        <v>1035</v>
      </c>
      <c r="B125" s="13" t="s">
        <v>1285</v>
      </c>
      <c r="C125" s="13" t="s">
        <v>421</v>
      </c>
      <c r="D125" s="13" t="s">
        <v>990</v>
      </c>
      <c r="E125" s="13" t="s">
        <v>1033</v>
      </c>
      <c r="F125" s="13" t="s">
        <v>1034</v>
      </c>
    </row>
    <row r="126" spans="1:6" x14ac:dyDescent="0.3">
      <c r="A126" s="135" t="s">
        <v>1035</v>
      </c>
      <c r="B126" s="13" t="s">
        <v>1286</v>
      </c>
      <c r="C126" s="13" t="s">
        <v>1287</v>
      </c>
      <c r="D126" s="13" t="s">
        <v>990</v>
      </c>
      <c r="E126" s="13" t="s">
        <v>1033</v>
      </c>
      <c r="F126" s="13" t="s">
        <v>1288</v>
      </c>
    </row>
    <row r="127" spans="1:6" x14ac:dyDescent="0.3">
      <c r="A127" s="135" t="s">
        <v>1289</v>
      </c>
      <c r="B127" s="136" t="s">
        <v>455</v>
      </c>
      <c r="C127" s="136" t="s">
        <v>302</v>
      </c>
      <c r="D127" s="13"/>
      <c r="E127" s="13"/>
      <c r="F127" s="139" t="s">
        <v>426</v>
      </c>
    </row>
    <row r="128" spans="1:6" x14ac:dyDescent="0.3">
      <c r="A128" s="135" t="s">
        <v>1289</v>
      </c>
      <c r="B128" s="136" t="s">
        <v>392</v>
      </c>
      <c r="C128" s="136" t="s">
        <v>303</v>
      </c>
      <c r="D128" s="13"/>
      <c r="E128" s="13"/>
      <c r="F128" s="138" t="s">
        <v>305</v>
      </c>
    </row>
    <row r="129" spans="1:6" x14ac:dyDescent="0.3">
      <c r="A129" s="135" t="s">
        <v>1290</v>
      </c>
      <c r="B129" s="136" t="s">
        <v>1291</v>
      </c>
      <c r="C129" s="140" t="s">
        <v>1292</v>
      </c>
      <c r="D129" s="15"/>
      <c r="E129" s="15"/>
      <c r="F129" s="15" t="s">
        <v>1293</v>
      </c>
    </row>
    <row r="130" spans="1:6" x14ac:dyDescent="0.3">
      <c r="A130" s="135" t="s">
        <v>1290</v>
      </c>
      <c r="B130" s="136" t="s">
        <v>1294</v>
      </c>
      <c r="C130" s="140" t="s">
        <v>1295</v>
      </c>
      <c r="D130" s="15"/>
      <c r="E130" s="15"/>
      <c r="F130" s="15" t="s">
        <v>1296</v>
      </c>
    </row>
    <row r="131" spans="1:6" x14ac:dyDescent="0.3">
      <c r="A131" s="135" t="s">
        <v>1297</v>
      </c>
      <c r="B131" s="136" t="s">
        <v>1298</v>
      </c>
      <c r="C131" s="140" t="s">
        <v>313</v>
      </c>
      <c r="D131" s="13"/>
      <c r="E131" s="13"/>
      <c r="F131" s="141" t="s">
        <v>1299</v>
      </c>
    </row>
    <row r="132" spans="1:6" x14ac:dyDescent="0.3">
      <c r="A132" s="135" t="s">
        <v>1297</v>
      </c>
      <c r="B132" s="136" t="s">
        <v>1300</v>
      </c>
      <c r="C132" s="140" t="s">
        <v>378</v>
      </c>
      <c r="D132" s="13"/>
      <c r="E132" s="13"/>
      <c r="F132" s="141" t="s">
        <v>1301</v>
      </c>
    </row>
    <row r="133" spans="1:6" x14ac:dyDescent="0.3">
      <c r="A133" s="135" t="s">
        <v>1297</v>
      </c>
      <c r="B133" s="136" t="s">
        <v>1302</v>
      </c>
      <c r="C133" s="140" t="s">
        <v>306</v>
      </c>
      <c r="D133" s="13"/>
      <c r="E133" s="13"/>
      <c r="F133" s="141" t="s">
        <v>1303</v>
      </c>
    </row>
    <row r="134" spans="1:6" x14ac:dyDescent="0.3">
      <c r="A134" s="135" t="s">
        <v>1297</v>
      </c>
      <c r="B134" s="136" t="s">
        <v>1304</v>
      </c>
      <c r="C134" s="140" t="s">
        <v>356</v>
      </c>
      <c r="D134" s="13"/>
      <c r="E134" s="13"/>
      <c r="F134" s="141" t="s">
        <v>1305</v>
      </c>
    </row>
    <row r="135" spans="1:6" x14ac:dyDescent="0.3">
      <c r="A135" s="135" t="s">
        <v>1297</v>
      </c>
      <c r="B135" s="136" t="s">
        <v>1306</v>
      </c>
      <c r="C135" s="140" t="s">
        <v>301</v>
      </c>
      <c r="D135" s="13"/>
      <c r="E135" s="13"/>
      <c r="F135" s="141" t="s">
        <v>1307</v>
      </c>
    </row>
    <row r="136" spans="1:6" x14ac:dyDescent="0.3">
      <c r="A136" s="135" t="s">
        <v>1297</v>
      </c>
      <c r="B136" s="136" t="s">
        <v>1920</v>
      </c>
      <c r="C136" s="140" t="s">
        <v>1836</v>
      </c>
      <c r="D136" s="13"/>
      <c r="E136" s="13"/>
      <c r="F136" s="141" t="s">
        <v>1921</v>
      </c>
    </row>
    <row r="137" spans="1:6" x14ac:dyDescent="0.3">
      <c r="A137" s="135" t="s">
        <v>1308</v>
      </c>
      <c r="B137" s="136" t="s">
        <v>1309</v>
      </c>
      <c r="C137" s="140" t="s">
        <v>390</v>
      </c>
      <c r="D137" s="13"/>
      <c r="E137" s="13"/>
      <c r="F137" s="15" t="s">
        <v>1310</v>
      </c>
    </row>
    <row r="138" spans="1:6" x14ac:dyDescent="0.3">
      <c r="A138" s="135" t="s">
        <v>1308</v>
      </c>
      <c r="B138" s="136" t="s">
        <v>1311</v>
      </c>
      <c r="C138" s="140" t="s">
        <v>411</v>
      </c>
      <c r="D138" s="13"/>
      <c r="E138" s="13"/>
      <c r="F138" s="141" t="s">
        <v>1312</v>
      </c>
    </row>
    <row r="139" spans="1:6" x14ac:dyDescent="0.3">
      <c r="A139" s="135" t="s">
        <v>1308</v>
      </c>
      <c r="B139" s="136" t="s">
        <v>1313</v>
      </c>
      <c r="C139" s="140" t="s">
        <v>425</v>
      </c>
      <c r="D139" s="13"/>
      <c r="E139" s="13"/>
      <c r="F139" s="15" t="s">
        <v>1314</v>
      </c>
    </row>
    <row r="140" spans="1:6" x14ac:dyDescent="0.3">
      <c r="A140" s="135" t="s">
        <v>1308</v>
      </c>
      <c r="B140" s="136" t="s">
        <v>1315</v>
      </c>
      <c r="C140" s="140" t="s">
        <v>298</v>
      </c>
      <c r="D140" s="13"/>
      <c r="E140" s="13"/>
      <c r="F140" s="15" t="s">
        <v>1316</v>
      </c>
    </row>
    <row r="141" spans="1:6" x14ac:dyDescent="0.3">
      <c r="A141" s="135" t="s">
        <v>1308</v>
      </c>
      <c r="B141" s="136" t="s">
        <v>1317</v>
      </c>
      <c r="C141" s="140" t="s">
        <v>347</v>
      </c>
      <c r="D141" s="13"/>
      <c r="E141" s="13"/>
      <c r="F141" s="15" t="s">
        <v>1318</v>
      </c>
    </row>
    <row r="142" spans="1:6" x14ac:dyDescent="0.3">
      <c r="A142" s="135" t="s">
        <v>1319</v>
      </c>
      <c r="B142" s="136" t="s">
        <v>1320</v>
      </c>
      <c r="C142" s="140" t="s">
        <v>304</v>
      </c>
      <c r="D142" s="13"/>
      <c r="E142" s="13"/>
      <c r="F142" s="15" t="s">
        <v>1321</v>
      </c>
    </row>
    <row r="143" spans="1:6" x14ac:dyDescent="0.3">
      <c r="A143" s="135" t="s">
        <v>1319</v>
      </c>
      <c r="B143" s="136" t="s">
        <v>1322</v>
      </c>
      <c r="C143" s="140" t="s">
        <v>1323</v>
      </c>
      <c r="D143" s="13"/>
      <c r="E143" s="13"/>
      <c r="F143" s="15" t="s">
        <v>1324</v>
      </c>
    </row>
    <row r="144" spans="1:6" s="50" customFormat="1" x14ac:dyDescent="0.3">
      <c r="A144" s="142" t="s">
        <v>1319</v>
      </c>
      <c r="B144" s="143" t="s">
        <v>2069</v>
      </c>
      <c r="C144" s="143" t="s">
        <v>2070</v>
      </c>
      <c r="D144" s="144"/>
      <c r="E144" s="144"/>
      <c r="F144" s="144" t="s">
        <v>2071</v>
      </c>
    </row>
    <row r="145" spans="1:6" x14ac:dyDescent="0.3">
      <c r="A145" s="135" t="s">
        <v>1319</v>
      </c>
      <c r="B145" s="136" t="s">
        <v>1325</v>
      </c>
      <c r="C145" s="140" t="s">
        <v>1326</v>
      </c>
      <c r="D145" s="13"/>
      <c r="E145" s="13"/>
      <c r="F145" s="15" t="s">
        <v>1327</v>
      </c>
    </row>
    <row r="146" spans="1:6" x14ac:dyDescent="0.3">
      <c r="A146" s="135" t="s">
        <v>1319</v>
      </c>
      <c r="B146" s="136" t="s">
        <v>1328</v>
      </c>
      <c r="C146" s="140" t="s">
        <v>1329</v>
      </c>
      <c r="D146" s="13"/>
      <c r="E146" s="13"/>
      <c r="F146" s="15" t="s">
        <v>1330</v>
      </c>
    </row>
    <row r="147" spans="1:6" x14ac:dyDescent="0.3">
      <c r="A147" s="135" t="s">
        <v>1319</v>
      </c>
      <c r="B147" s="136" t="s">
        <v>1331</v>
      </c>
      <c r="C147" s="140" t="s">
        <v>1332</v>
      </c>
      <c r="D147" s="13"/>
      <c r="E147" s="13"/>
      <c r="F147" s="15" t="s">
        <v>1333</v>
      </c>
    </row>
    <row r="148" spans="1:6" x14ac:dyDescent="0.3">
      <c r="A148" s="135" t="s">
        <v>1319</v>
      </c>
      <c r="B148" s="136" t="s">
        <v>1334</v>
      </c>
      <c r="C148" s="140" t="s">
        <v>1335</v>
      </c>
      <c r="D148" s="13"/>
      <c r="E148" s="13"/>
      <c r="F148" s="15" t="s">
        <v>1336</v>
      </c>
    </row>
    <row r="149" spans="1:6" x14ac:dyDescent="0.3">
      <c r="A149" s="135" t="s">
        <v>1319</v>
      </c>
      <c r="B149" s="136" t="s">
        <v>1337</v>
      </c>
      <c r="C149" s="140" t="s">
        <v>1338</v>
      </c>
      <c r="D149" s="13"/>
      <c r="E149" s="13"/>
      <c r="F149" s="15" t="s">
        <v>1339</v>
      </c>
    </row>
    <row r="150" spans="1:6" x14ac:dyDescent="0.3">
      <c r="A150" s="135" t="s">
        <v>1319</v>
      </c>
      <c r="B150" s="136" t="s">
        <v>1340</v>
      </c>
      <c r="C150" s="140" t="s">
        <v>1341</v>
      </c>
      <c r="D150" s="13"/>
      <c r="E150" s="13"/>
      <c r="F150" s="15" t="s">
        <v>1342</v>
      </c>
    </row>
    <row r="151" spans="1:6" x14ac:dyDescent="0.3">
      <c r="A151" s="135" t="s">
        <v>1319</v>
      </c>
      <c r="B151" s="136" t="s">
        <v>1343</v>
      </c>
      <c r="C151" s="140" t="s">
        <v>1344</v>
      </c>
      <c r="D151" s="13"/>
      <c r="E151" s="13"/>
      <c r="F151" s="15" t="s">
        <v>1345</v>
      </c>
    </row>
    <row r="152" spans="1:6" x14ac:dyDescent="0.3">
      <c r="A152" s="135" t="s">
        <v>1319</v>
      </c>
      <c r="B152" s="136" t="s">
        <v>1346</v>
      </c>
      <c r="C152" s="140" t="s">
        <v>347</v>
      </c>
      <c r="D152" s="13"/>
      <c r="E152" s="13"/>
      <c r="F152" s="15" t="s">
        <v>1318</v>
      </c>
    </row>
    <row r="153" spans="1:6" x14ac:dyDescent="0.3">
      <c r="A153" s="135" t="s">
        <v>1347</v>
      </c>
      <c r="B153" s="136" t="s">
        <v>1320</v>
      </c>
      <c r="C153" s="140" t="s">
        <v>304</v>
      </c>
      <c r="D153" s="13"/>
      <c r="E153" s="13"/>
      <c r="F153" s="15" t="s">
        <v>1321</v>
      </c>
    </row>
    <row r="154" spans="1:6" x14ac:dyDescent="0.3">
      <c r="A154" s="135" t="s">
        <v>1347</v>
      </c>
      <c r="B154" s="136" t="s">
        <v>1325</v>
      </c>
      <c r="C154" s="140" t="s">
        <v>1326</v>
      </c>
      <c r="D154" s="13"/>
      <c r="E154" s="13"/>
      <c r="F154" s="15" t="s">
        <v>1327</v>
      </c>
    </row>
    <row r="155" spans="1:6" x14ac:dyDescent="0.3">
      <c r="A155" s="135" t="s">
        <v>1347</v>
      </c>
      <c r="B155" s="136" t="s">
        <v>1328</v>
      </c>
      <c r="C155" s="140" t="s">
        <v>1329</v>
      </c>
      <c r="D155" s="13"/>
      <c r="E155" s="13"/>
      <c r="F155" s="15" t="s">
        <v>1330</v>
      </c>
    </row>
    <row r="156" spans="1:6" x14ac:dyDescent="0.3">
      <c r="A156" s="135" t="s">
        <v>1347</v>
      </c>
      <c r="B156" s="136" t="s">
        <v>1348</v>
      </c>
      <c r="C156" s="140" t="s">
        <v>347</v>
      </c>
      <c r="D156" s="13"/>
      <c r="E156" s="13"/>
      <c r="F156" s="15" t="s">
        <v>1318</v>
      </c>
    </row>
    <row r="157" spans="1:6" x14ac:dyDescent="0.3">
      <c r="A157" s="135" t="s">
        <v>1723</v>
      </c>
      <c r="B157" s="136" t="s">
        <v>1724</v>
      </c>
      <c r="C157" s="140" t="s">
        <v>1725</v>
      </c>
      <c r="D157" s="13"/>
      <c r="E157" s="13"/>
      <c r="F157" s="15" t="s">
        <v>1726</v>
      </c>
    </row>
    <row r="158" spans="1:6" x14ac:dyDescent="0.3">
      <c r="A158" s="135" t="s">
        <v>1723</v>
      </c>
      <c r="B158" s="136" t="s">
        <v>1727</v>
      </c>
      <c r="C158" s="140" t="s">
        <v>1728</v>
      </c>
      <c r="D158" s="13"/>
      <c r="E158" s="13"/>
      <c r="F158" s="15" t="s">
        <v>1729</v>
      </c>
    </row>
    <row r="159" spans="1:6" x14ac:dyDescent="0.3">
      <c r="A159" s="135" t="s">
        <v>1723</v>
      </c>
      <c r="B159" s="136" t="s">
        <v>1730</v>
      </c>
      <c r="C159" s="140" t="s">
        <v>1731</v>
      </c>
      <c r="D159" s="13"/>
      <c r="E159" s="13"/>
      <c r="F159" s="15" t="s">
        <v>1732</v>
      </c>
    </row>
    <row r="160" spans="1:6" x14ac:dyDescent="0.3">
      <c r="A160" s="135" t="s">
        <v>1723</v>
      </c>
      <c r="B160" s="136" t="s">
        <v>1733</v>
      </c>
      <c r="C160" s="140" t="s">
        <v>1734</v>
      </c>
      <c r="D160" s="13"/>
      <c r="E160" s="13"/>
      <c r="F160" s="15" t="s">
        <v>1735</v>
      </c>
    </row>
    <row r="161" spans="1:6" x14ac:dyDescent="0.3">
      <c r="A161" s="135" t="s">
        <v>1736</v>
      </c>
      <c r="B161" s="136" t="s">
        <v>1737</v>
      </c>
      <c r="C161" s="140" t="s">
        <v>302</v>
      </c>
      <c r="D161" s="13"/>
      <c r="E161" s="13"/>
      <c r="F161" s="15" t="s">
        <v>426</v>
      </c>
    </row>
    <row r="162" spans="1:6" x14ac:dyDescent="0.3">
      <c r="A162" s="135" t="s">
        <v>1736</v>
      </c>
      <c r="B162" s="136" t="s">
        <v>1738</v>
      </c>
      <c r="C162" s="140" t="s">
        <v>303</v>
      </c>
      <c r="D162" s="13"/>
      <c r="E162" s="13"/>
      <c r="F162" s="15" t="s">
        <v>305</v>
      </c>
    </row>
    <row r="163" spans="1:6" x14ac:dyDescent="0.3">
      <c r="A163" s="135" t="s">
        <v>1736</v>
      </c>
      <c r="B163" s="136" t="s">
        <v>1739</v>
      </c>
      <c r="C163" s="140" t="s">
        <v>1740</v>
      </c>
      <c r="D163" s="13"/>
      <c r="E163" s="13"/>
      <c r="F163" s="15" t="s">
        <v>1741</v>
      </c>
    </row>
    <row r="164" spans="1:6" x14ac:dyDescent="0.3">
      <c r="A164" s="135" t="s">
        <v>1742</v>
      </c>
      <c r="B164" s="136" t="s">
        <v>1743</v>
      </c>
      <c r="C164" s="140" t="s">
        <v>309</v>
      </c>
      <c r="D164" s="13"/>
      <c r="E164" s="13"/>
      <c r="F164" s="15" t="s">
        <v>1349</v>
      </c>
    </row>
    <row r="165" spans="1:6" x14ac:dyDescent="0.3">
      <c r="A165" s="135" t="s">
        <v>1742</v>
      </c>
      <c r="B165" s="136" t="s">
        <v>1744</v>
      </c>
      <c r="C165" s="140" t="s">
        <v>1350</v>
      </c>
      <c r="D165" s="13"/>
      <c r="E165" s="13"/>
      <c r="F165" s="15" t="s">
        <v>1745</v>
      </c>
    </row>
    <row r="166" spans="1:6" x14ac:dyDescent="0.3">
      <c r="A166" s="135" t="s">
        <v>1742</v>
      </c>
      <c r="B166" s="136" t="s">
        <v>1746</v>
      </c>
      <c r="C166" s="140" t="s">
        <v>1351</v>
      </c>
      <c r="D166" s="13"/>
      <c r="E166" s="13"/>
      <c r="F166" s="15" t="s">
        <v>625</v>
      </c>
    </row>
    <row r="167" spans="1:6" x14ac:dyDescent="0.3">
      <c r="A167" s="135" t="s">
        <v>1742</v>
      </c>
      <c r="B167" s="136" t="s">
        <v>1747</v>
      </c>
      <c r="C167" s="140" t="s">
        <v>607</v>
      </c>
      <c r="D167" s="13"/>
      <c r="E167" s="13"/>
      <c r="F167" s="15" t="s">
        <v>1352</v>
      </c>
    </row>
    <row r="168" spans="1:6" x14ac:dyDescent="0.3">
      <c r="A168" s="135" t="s">
        <v>1742</v>
      </c>
      <c r="B168" s="136" t="s">
        <v>1748</v>
      </c>
      <c r="C168" s="140" t="s">
        <v>539</v>
      </c>
      <c r="D168" s="13"/>
      <c r="E168" s="13"/>
      <c r="F168" s="15" t="s">
        <v>1353</v>
      </c>
    </row>
    <row r="169" spans="1:6" x14ac:dyDescent="0.3">
      <c r="A169" s="135" t="s">
        <v>1742</v>
      </c>
      <c r="B169" s="136" t="s">
        <v>1749</v>
      </c>
      <c r="C169" s="140" t="s">
        <v>579</v>
      </c>
      <c r="D169" s="13"/>
      <c r="E169" s="13"/>
      <c r="F169" s="15" t="s">
        <v>581</v>
      </c>
    </row>
    <row r="170" spans="1:6" x14ac:dyDescent="0.3">
      <c r="A170" s="135" t="s">
        <v>1742</v>
      </c>
      <c r="B170" s="136" t="s">
        <v>1750</v>
      </c>
      <c r="C170" s="140" t="s">
        <v>711</v>
      </c>
      <c r="D170" s="13"/>
      <c r="E170" s="13"/>
      <c r="F170" s="15" t="s">
        <v>1751</v>
      </c>
    </row>
    <row r="171" spans="1:6" x14ac:dyDescent="0.3">
      <c r="A171" s="135" t="s">
        <v>1742</v>
      </c>
      <c r="B171" s="136" t="s">
        <v>1752</v>
      </c>
      <c r="C171" s="140" t="s">
        <v>347</v>
      </c>
      <c r="D171" s="13"/>
      <c r="E171" s="13"/>
      <c r="F171" s="15" t="s">
        <v>1318</v>
      </c>
    </row>
    <row r="172" spans="1:6" x14ac:dyDescent="0.3">
      <c r="A172" s="135" t="s">
        <v>1753</v>
      </c>
      <c r="B172" s="136" t="s">
        <v>1754</v>
      </c>
      <c r="C172" s="140" t="s">
        <v>302</v>
      </c>
      <c r="D172" s="13"/>
      <c r="E172" s="13"/>
      <c r="F172" s="15" t="s">
        <v>426</v>
      </c>
    </row>
    <row r="173" spans="1:6" x14ac:dyDescent="0.3">
      <c r="A173" s="135" t="s">
        <v>1753</v>
      </c>
      <c r="B173" s="136" t="s">
        <v>1755</v>
      </c>
      <c r="C173" s="140" t="s">
        <v>303</v>
      </c>
      <c r="D173" s="13"/>
      <c r="E173" s="13"/>
      <c r="F173" s="15" t="s">
        <v>305</v>
      </c>
    </row>
    <row r="174" spans="1:6" x14ac:dyDescent="0.3">
      <c r="A174" s="135" t="s">
        <v>1753</v>
      </c>
      <c r="B174" s="136" t="s">
        <v>1756</v>
      </c>
      <c r="C174" s="140" t="s">
        <v>1740</v>
      </c>
      <c r="D174" s="13"/>
      <c r="E174" s="13"/>
      <c r="F174" s="15" t="s">
        <v>1741</v>
      </c>
    </row>
    <row r="175" spans="1:6" x14ac:dyDescent="0.3">
      <c r="A175" s="135" t="s">
        <v>1354</v>
      </c>
      <c r="B175" s="136" t="s">
        <v>512</v>
      </c>
      <c r="C175" s="136" t="s">
        <v>512</v>
      </c>
      <c r="D175" s="13"/>
      <c r="E175" s="13"/>
      <c r="F175" s="13" t="s">
        <v>1355</v>
      </c>
    </row>
    <row r="176" spans="1:6" x14ac:dyDescent="0.3">
      <c r="A176" s="135" t="s">
        <v>1354</v>
      </c>
      <c r="B176" s="136" t="s">
        <v>539</v>
      </c>
      <c r="C176" s="136" t="s">
        <v>539</v>
      </c>
      <c r="D176" s="13"/>
      <c r="E176" s="13"/>
      <c r="F176" s="13" t="s">
        <v>1353</v>
      </c>
    </row>
    <row r="177" spans="1:6" x14ac:dyDescent="0.3">
      <c r="A177" s="135" t="s">
        <v>1354</v>
      </c>
      <c r="B177" s="13" t="s">
        <v>1356</v>
      </c>
      <c r="C177" s="13" t="s">
        <v>309</v>
      </c>
      <c r="D177" s="13"/>
      <c r="E177" s="13"/>
      <c r="F177" s="13" t="s">
        <v>1349</v>
      </c>
    </row>
    <row r="178" spans="1:6" x14ac:dyDescent="0.3">
      <c r="A178" s="135" t="s">
        <v>1354</v>
      </c>
      <c r="B178" s="13" t="s">
        <v>1350</v>
      </c>
      <c r="C178" s="13" t="s">
        <v>1350</v>
      </c>
      <c r="D178" s="13"/>
      <c r="E178" s="13"/>
      <c r="F178" s="13" t="s">
        <v>1357</v>
      </c>
    </row>
    <row r="179" spans="1:6" x14ac:dyDescent="0.3">
      <c r="A179" s="135" t="s">
        <v>1354</v>
      </c>
      <c r="B179" s="13" t="s">
        <v>579</v>
      </c>
      <c r="C179" s="13" t="s">
        <v>579</v>
      </c>
      <c r="D179" s="13"/>
      <c r="E179" s="13"/>
      <c r="F179" s="13" t="s">
        <v>1358</v>
      </c>
    </row>
    <row r="180" spans="1:6" x14ac:dyDescent="0.3">
      <c r="A180" s="135" t="s">
        <v>1354</v>
      </c>
      <c r="B180" s="13" t="s">
        <v>594</v>
      </c>
      <c r="C180" s="13" t="s">
        <v>594</v>
      </c>
      <c r="D180" s="13"/>
      <c r="E180" s="13"/>
      <c r="F180" s="13" t="s">
        <v>1359</v>
      </c>
    </row>
    <row r="181" spans="1:6" x14ac:dyDescent="0.3">
      <c r="A181" s="135" t="s">
        <v>1354</v>
      </c>
      <c r="B181" s="13" t="s">
        <v>1360</v>
      </c>
      <c r="C181" s="13" t="s">
        <v>607</v>
      </c>
      <c r="D181" s="13"/>
      <c r="E181" s="13"/>
      <c r="F181" s="13" t="s">
        <v>1352</v>
      </c>
    </row>
    <row r="182" spans="1:6" x14ac:dyDescent="0.3">
      <c r="A182" s="135" t="s">
        <v>1354</v>
      </c>
      <c r="B182" s="13" t="s">
        <v>1351</v>
      </c>
      <c r="C182" s="13" t="s">
        <v>1361</v>
      </c>
      <c r="D182" s="13"/>
      <c r="E182" s="13"/>
      <c r="F182" s="13" t="s">
        <v>1362</v>
      </c>
    </row>
    <row r="183" spans="1:6" x14ac:dyDescent="0.3">
      <c r="A183" s="135" t="s">
        <v>1354</v>
      </c>
      <c r="B183" s="13" t="s">
        <v>1363</v>
      </c>
      <c r="C183" s="13" t="s">
        <v>1364</v>
      </c>
      <c r="D183" s="13"/>
      <c r="E183" s="13"/>
      <c r="F183" s="13" t="s">
        <v>1365</v>
      </c>
    </row>
    <row r="184" spans="1:6" x14ac:dyDescent="0.3">
      <c r="A184" s="135" t="s">
        <v>1354</v>
      </c>
      <c r="B184" s="13" t="s">
        <v>1366</v>
      </c>
      <c r="C184" s="13" t="s">
        <v>651</v>
      </c>
      <c r="D184" s="13"/>
      <c r="E184" s="13"/>
      <c r="F184" s="13" t="s">
        <v>1367</v>
      </c>
    </row>
    <row r="185" spans="1:6" x14ac:dyDescent="0.3">
      <c r="A185" s="135" t="s">
        <v>1354</v>
      </c>
      <c r="B185" s="13" t="s">
        <v>666</v>
      </c>
      <c r="C185" s="13" t="s">
        <v>666</v>
      </c>
      <c r="D185" s="13"/>
      <c r="E185" s="13"/>
      <c r="F185" s="13" t="s">
        <v>1368</v>
      </c>
    </row>
    <row r="186" spans="1:6" x14ac:dyDescent="0.3">
      <c r="A186" s="135" t="s">
        <v>1354</v>
      </c>
      <c r="B186" s="13" t="s">
        <v>1369</v>
      </c>
      <c r="C186" s="13" t="s">
        <v>415</v>
      </c>
      <c r="D186" s="13"/>
      <c r="E186" s="13"/>
      <c r="F186" s="13" t="s">
        <v>1370</v>
      </c>
    </row>
    <row r="187" spans="1:6" x14ac:dyDescent="0.3">
      <c r="A187" s="135" t="s">
        <v>1354</v>
      </c>
      <c r="B187" s="13" t="s">
        <v>1371</v>
      </c>
      <c r="C187" s="13" t="s">
        <v>683</v>
      </c>
      <c r="D187" s="13"/>
      <c r="E187" s="13"/>
      <c r="F187" s="13" t="s">
        <v>685</v>
      </c>
    </row>
    <row r="188" spans="1:6" x14ac:dyDescent="0.3">
      <c r="A188" s="135" t="s">
        <v>1354</v>
      </c>
      <c r="B188" s="13" t="s">
        <v>1372</v>
      </c>
      <c r="C188" s="13" t="s">
        <v>699</v>
      </c>
      <c r="D188" s="13"/>
      <c r="E188" s="13"/>
      <c r="F188" s="13" t="s">
        <v>1373</v>
      </c>
    </row>
    <row r="189" spans="1:6" x14ac:dyDescent="0.3">
      <c r="A189" s="135" t="s">
        <v>1354</v>
      </c>
      <c r="B189" s="13" t="s">
        <v>1374</v>
      </c>
      <c r="C189" s="13" t="s">
        <v>711</v>
      </c>
      <c r="D189" s="13"/>
      <c r="E189" s="13"/>
      <c r="F189" s="13" t="s">
        <v>1375</v>
      </c>
    </row>
    <row r="190" spans="1:6" x14ac:dyDescent="0.3">
      <c r="A190" s="135" t="s">
        <v>1354</v>
      </c>
      <c r="B190" s="13" t="s">
        <v>1376</v>
      </c>
      <c r="C190" s="13" t="s">
        <v>1376</v>
      </c>
      <c r="D190" s="13"/>
      <c r="E190" s="13"/>
      <c r="F190" s="13" t="s">
        <v>1377</v>
      </c>
    </row>
    <row r="191" spans="1:6" x14ac:dyDescent="0.3">
      <c r="A191" s="135" t="s">
        <v>1354</v>
      </c>
      <c r="B191" s="13" t="s">
        <v>743</v>
      </c>
      <c r="C191" s="13" t="s">
        <v>743</v>
      </c>
      <c r="D191" s="13"/>
      <c r="E191" s="13"/>
      <c r="F191" s="13" t="s">
        <v>745</v>
      </c>
    </row>
    <row r="192" spans="1:6" x14ac:dyDescent="0.3">
      <c r="A192" s="135" t="s">
        <v>1354</v>
      </c>
      <c r="B192" s="13" t="s">
        <v>387</v>
      </c>
      <c r="C192" s="13" t="s">
        <v>387</v>
      </c>
      <c r="D192" s="13"/>
      <c r="E192" s="13"/>
      <c r="F192" s="13" t="s">
        <v>1378</v>
      </c>
    </row>
    <row r="193" spans="1:6" x14ac:dyDescent="0.3">
      <c r="A193" s="135" t="s">
        <v>1354</v>
      </c>
      <c r="B193" s="13" t="s">
        <v>1379</v>
      </c>
      <c r="C193" s="13" t="s">
        <v>393</v>
      </c>
      <c r="D193" s="13"/>
      <c r="E193" s="13"/>
      <c r="F193" s="13" t="s">
        <v>1380</v>
      </c>
    </row>
    <row r="194" spans="1:6" x14ac:dyDescent="0.3">
      <c r="A194" s="135" t="s">
        <v>1354</v>
      </c>
      <c r="B194" s="13" t="s">
        <v>416</v>
      </c>
      <c r="C194" s="13" t="s">
        <v>416</v>
      </c>
      <c r="D194" s="13"/>
      <c r="E194" s="13"/>
      <c r="F194" s="13" t="s">
        <v>1381</v>
      </c>
    </row>
    <row r="195" spans="1:6" x14ac:dyDescent="0.3">
      <c r="A195" s="135" t="s">
        <v>1354</v>
      </c>
      <c r="B195" s="13" t="s">
        <v>345</v>
      </c>
      <c r="C195" s="13" t="s">
        <v>345</v>
      </c>
      <c r="D195" s="13"/>
      <c r="E195" s="13"/>
      <c r="F195" s="13" t="s">
        <v>1382</v>
      </c>
    </row>
    <row r="196" spans="1:6" x14ac:dyDescent="0.3">
      <c r="A196" s="135" t="s">
        <v>1354</v>
      </c>
      <c r="B196" s="13" t="s">
        <v>400</v>
      </c>
      <c r="C196" s="13" t="s">
        <v>400</v>
      </c>
      <c r="D196" s="13"/>
      <c r="E196" s="13"/>
      <c r="F196" s="13" t="s">
        <v>1383</v>
      </c>
    </row>
    <row r="197" spans="1:6" x14ac:dyDescent="0.3">
      <c r="A197" s="135" t="s">
        <v>1354</v>
      </c>
      <c r="B197" s="13" t="s">
        <v>377</v>
      </c>
      <c r="C197" s="13" t="s">
        <v>377</v>
      </c>
      <c r="D197" s="13"/>
      <c r="E197" s="13"/>
      <c r="F197" s="13" t="s">
        <v>827</v>
      </c>
    </row>
    <row r="198" spans="1:6" x14ac:dyDescent="0.3">
      <c r="A198" s="135" t="s">
        <v>1354</v>
      </c>
      <c r="B198" s="13" t="s">
        <v>837</v>
      </c>
      <c r="C198" s="13" t="s">
        <v>837</v>
      </c>
      <c r="D198" s="13"/>
      <c r="E198" s="13"/>
      <c r="F198" s="13" t="s">
        <v>1384</v>
      </c>
    </row>
    <row r="199" spans="1:6" x14ac:dyDescent="0.3">
      <c r="A199" s="135" t="s">
        <v>1354</v>
      </c>
      <c r="B199" s="13" t="s">
        <v>1385</v>
      </c>
      <c r="C199" s="13" t="s">
        <v>1386</v>
      </c>
      <c r="D199" s="13"/>
      <c r="E199" s="13"/>
      <c r="F199" s="13" t="s">
        <v>1387</v>
      </c>
    </row>
    <row r="200" spans="1:6" x14ac:dyDescent="0.3">
      <c r="A200" s="135" t="s">
        <v>1354</v>
      </c>
      <c r="B200" s="13" t="s">
        <v>1388</v>
      </c>
      <c r="C200" s="13" t="s">
        <v>858</v>
      </c>
      <c r="D200" s="13"/>
      <c r="E200" s="13"/>
      <c r="F200" s="13" t="s">
        <v>1389</v>
      </c>
    </row>
    <row r="201" spans="1:6" x14ac:dyDescent="0.3">
      <c r="A201" s="135" t="s">
        <v>1354</v>
      </c>
      <c r="B201" s="13" t="s">
        <v>869</v>
      </c>
      <c r="C201" s="13" t="s">
        <v>869</v>
      </c>
      <c r="D201" s="13"/>
      <c r="E201" s="13"/>
      <c r="F201" s="13" t="s">
        <v>1390</v>
      </c>
    </row>
    <row r="202" spans="1:6" x14ac:dyDescent="0.3">
      <c r="A202" s="135" t="s">
        <v>1354</v>
      </c>
      <c r="B202" s="13" t="s">
        <v>1391</v>
      </c>
      <c r="C202" s="13" t="s">
        <v>1392</v>
      </c>
      <c r="D202" s="13"/>
      <c r="E202" s="13"/>
      <c r="F202" s="13" t="s">
        <v>1393</v>
      </c>
    </row>
    <row r="203" spans="1:6" x14ac:dyDescent="0.3">
      <c r="A203" s="135" t="s">
        <v>1354</v>
      </c>
      <c r="B203" s="13" t="s">
        <v>898</v>
      </c>
      <c r="C203" s="13" t="s">
        <v>898</v>
      </c>
      <c r="D203" s="13"/>
      <c r="E203" s="13"/>
      <c r="F203" s="13" t="s">
        <v>1394</v>
      </c>
    </row>
    <row r="204" spans="1:6" x14ac:dyDescent="0.3">
      <c r="A204" s="135" t="s">
        <v>1354</v>
      </c>
      <c r="B204" s="13" t="s">
        <v>912</v>
      </c>
      <c r="C204" s="13" t="s">
        <v>912</v>
      </c>
      <c r="D204" s="13"/>
      <c r="E204" s="13"/>
      <c r="F204" s="13" t="s">
        <v>1395</v>
      </c>
    </row>
    <row r="205" spans="1:6" x14ac:dyDescent="0.3">
      <c r="A205" s="135" t="s">
        <v>1354</v>
      </c>
      <c r="B205" s="13" t="s">
        <v>1396</v>
      </c>
      <c r="C205" s="13" t="s">
        <v>1397</v>
      </c>
      <c r="D205" s="13"/>
      <c r="E205" s="13"/>
      <c r="F205" s="13" t="s">
        <v>1398</v>
      </c>
    </row>
    <row r="206" spans="1:6" x14ac:dyDescent="0.3">
      <c r="A206" s="135" t="s">
        <v>1354</v>
      </c>
      <c r="B206" s="13" t="s">
        <v>1399</v>
      </c>
      <c r="C206" s="13" t="s">
        <v>402</v>
      </c>
      <c r="D206" s="13"/>
      <c r="E206" s="13"/>
      <c r="F206" s="13" t="s">
        <v>1400</v>
      </c>
    </row>
    <row r="207" spans="1:6" x14ac:dyDescent="0.3">
      <c r="A207" s="135" t="s">
        <v>1757</v>
      </c>
      <c r="B207" s="13" t="s">
        <v>1758</v>
      </c>
      <c r="C207" s="13" t="s">
        <v>1759</v>
      </c>
      <c r="D207" s="13"/>
      <c r="E207" s="13"/>
      <c r="F207" s="13" t="s">
        <v>1760</v>
      </c>
    </row>
    <row r="208" spans="1:6" x14ac:dyDescent="0.3">
      <c r="A208" s="135" t="s">
        <v>1757</v>
      </c>
      <c r="B208" s="13" t="s">
        <v>1761</v>
      </c>
      <c r="C208" s="13" t="s">
        <v>1762</v>
      </c>
      <c r="D208" s="13"/>
      <c r="E208" s="13"/>
      <c r="F208" s="13" t="s">
        <v>1763</v>
      </c>
    </row>
    <row r="209" spans="1:6" x14ac:dyDescent="0.3">
      <c r="A209" s="135" t="s">
        <v>1757</v>
      </c>
      <c r="B209" s="13" t="s">
        <v>1764</v>
      </c>
      <c r="C209" s="13" t="s">
        <v>1765</v>
      </c>
      <c r="D209" s="13"/>
      <c r="E209" s="13"/>
      <c r="F209" s="13" t="s">
        <v>1766</v>
      </c>
    </row>
    <row r="210" spans="1:6" x14ac:dyDescent="0.3">
      <c r="A210" s="135" t="s">
        <v>1757</v>
      </c>
      <c r="B210" s="13" t="s">
        <v>1767</v>
      </c>
      <c r="C210" s="13" t="s">
        <v>1768</v>
      </c>
      <c r="D210" s="13"/>
      <c r="E210" s="13"/>
      <c r="F210" s="13" t="s">
        <v>1769</v>
      </c>
    </row>
    <row r="211" spans="1:6" x14ac:dyDescent="0.3">
      <c r="A211" s="135" t="s">
        <v>1757</v>
      </c>
      <c r="B211" s="13" t="s">
        <v>1770</v>
      </c>
      <c r="C211" s="13" t="s">
        <v>310</v>
      </c>
      <c r="D211" s="13"/>
      <c r="E211" s="13"/>
      <c r="F211" s="13" t="s">
        <v>1771</v>
      </c>
    </row>
    <row r="212" spans="1:6" x14ac:dyDescent="0.3">
      <c r="A212" s="135" t="s">
        <v>1772</v>
      </c>
      <c r="B212" s="13" t="s">
        <v>1773</v>
      </c>
      <c r="C212" s="13" t="s">
        <v>302</v>
      </c>
      <c r="D212" s="13"/>
      <c r="E212" s="13"/>
      <c r="F212" s="15" t="s">
        <v>426</v>
      </c>
    </row>
    <row r="213" spans="1:6" x14ac:dyDescent="0.3">
      <c r="A213" s="135" t="s">
        <v>1772</v>
      </c>
      <c r="B213" s="13" t="s">
        <v>1774</v>
      </c>
      <c r="C213" s="13" t="s">
        <v>303</v>
      </c>
      <c r="D213" s="13"/>
      <c r="E213" s="13"/>
      <c r="F213" s="15" t="s">
        <v>305</v>
      </c>
    </row>
    <row r="214" spans="1:6" x14ac:dyDescent="0.3">
      <c r="A214" s="135" t="s">
        <v>1775</v>
      </c>
      <c r="B214" s="13" t="s">
        <v>1776</v>
      </c>
      <c r="C214" s="13" t="s">
        <v>1777</v>
      </c>
      <c r="D214" s="13"/>
      <c r="E214" s="13"/>
      <c r="F214" s="15" t="s">
        <v>1778</v>
      </c>
    </row>
    <row r="215" spans="1:6" x14ac:dyDescent="0.3">
      <c r="A215" s="135" t="s">
        <v>1775</v>
      </c>
      <c r="B215" s="13" t="s">
        <v>1779</v>
      </c>
      <c r="C215" s="13" t="s">
        <v>1780</v>
      </c>
      <c r="D215" s="13"/>
      <c r="E215" s="13"/>
      <c r="F215" s="15" t="s">
        <v>1781</v>
      </c>
    </row>
    <row r="216" spans="1:6" x14ac:dyDescent="0.3">
      <c r="A216" s="135" t="s">
        <v>1775</v>
      </c>
      <c r="B216" s="13" t="s">
        <v>1782</v>
      </c>
      <c r="C216" s="13" t="s">
        <v>1783</v>
      </c>
      <c r="D216" s="13"/>
      <c r="E216" s="13"/>
      <c r="F216" s="15" t="s">
        <v>1784</v>
      </c>
    </row>
    <row r="217" spans="1:6" x14ac:dyDescent="0.3">
      <c r="A217" s="135" t="s">
        <v>1775</v>
      </c>
      <c r="B217" s="13" t="s">
        <v>1785</v>
      </c>
      <c r="C217" s="13" t="s">
        <v>1786</v>
      </c>
      <c r="D217" s="13"/>
      <c r="E217" s="13"/>
      <c r="F217" s="15" t="s">
        <v>1787</v>
      </c>
    </row>
    <row r="218" spans="1:6" x14ac:dyDescent="0.3">
      <c r="A218" s="135" t="s">
        <v>1788</v>
      </c>
      <c r="B218" s="13" t="s">
        <v>1789</v>
      </c>
      <c r="C218" s="13" t="s">
        <v>302</v>
      </c>
      <c r="D218" s="13"/>
      <c r="E218" s="13"/>
      <c r="F218" s="15" t="s">
        <v>426</v>
      </c>
    </row>
    <row r="219" spans="1:6" x14ac:dyDescent="0.3">
      <c r="A219" s="135" t="s">
        <v>1788</v>
      </c>
      <c r="B219" s="13" t="s">
        <v>1790</v>
      </c>
      <c r="C219" s="13" t="s">
        <v>303</v>
      </c>
      <c r="D219" s="13"/>
      <c r="E219" s="13"/>
      <c r="F219" s="15" t="s">
        <v>305</v>
      </c>
    </row>
    <row r="220" spans="1:6" x14ac:dyDescent="0.3">
      <c r="A220" s="135" t="s">
        <v>1791</v>
      </c>
      <c r="B220" s="13" t="s">
        <v>1792</v>
      </c>
      <c r="C220" s="13" t="s">
        <v>302</v>
      </c>
      <c r="D220" s="13"/>
      <c r="E220" s="13"/>
      <c r="F220" s="15" t="s">
        <v>426</v>
      </c>
    </row>
    <row r="221" spans="1:6" x14ac:dyDescent="0.3">
      <c r="A221" s="135" t="s">
        <v>1791</v>
      </c>
      <c r="B221" s="13" t="s">
        <v>1793</v>
      </c>
      <c r="C221" s="13" t="s">
        <v>303</v>
      </c>
      <c r="D221" s="13"/>
      <c r="E221" s="13"/>
      <c r="F221" s="15" t="s">
        <v>305</v>
      </c>
    </row>
    <row r="222" spans="1:6" x14ac:dyDescent="0.3">
      <c r="A222" s="135" t="s">
        <v>1794</v>
      </c>
      <c r="B222" s="13" t="s">
        <v>1795</v>
      </c>
      <c r="C222" s="13" t="s">
        <v>1796</v>
      </c>
      <c r="D222" s="13"/>
      <c r="E222" s="13"/>
      <c r="F222" s="13" t="s">
        <v>1797</v>
      </c>
    </row>
    <row r="223" spans="1:6" x14ac:dyDescent="0.3">
      <c r="A223" s="135" t="s">
        <v>1794</v>
      </c>
      <c r="B223" s="13" t="s">
        <v>1798</v>
      </c>
      <c r="C223" s="13" t="s">
        <v>1799</v>
      </c>
      <c r="D223" s="13"/>
      <c r="E223" s="13"/>
      <c r="F223" s="13" t="s">
        <v>1800</v>
      </c>
    </row>
    <row r="224" spans="1:6" x14ac:dyDescent="0.3">
      <c r="A224" s="135" t="s">
        <v>1794</v>
      </c>
      <c r="B224" s="13" t="s">
        <v>1801</v>
      </c>
      <c r="C224" s="13" t="s">
        <v>1801</v>
      </c>
      <c r="D224" s="13"/>
      <c r="E224" s="13"/>
      <c r="F224" s="13" t="s">
        <v>1802</v>
      </c>
    </row>
    <row r="225" spans="1:6" x14ac:dyDescent="0.3">
      <c r="A225" s="135" t="s">
        <v>1794</v>
      </c>
      <c r="B225" s="13" t="s">
        <v>1803</v>
      </c>
      <c r="C225" s="13" t="s">
        <v>1804</v>
      </c>
      <c r="D225" s="13"/>
      <c r="E225" s="13"/>
      <c r="F225" s="13" t="s">
        <v>1805</v>
      </c>
    </row>
    <row r="226" spans="1:6" x14ac:dyDescent="0.3">
      <c r="A226" s="135" t="s">
        <v>1794</v>
      </c>
      <c r="B226" s="13" t="s">
        <v>1806</v>
      </c>
      <c r="C226" s="13" t="s">
        <v>1807</v>
      </c>
      <c r="D226" s="13"/>
      <c r="E226" s="13"/>
      <c r="F226" s="13" t="s">
        <v>1808</v>
      </c>
    </row>
    <row r="227" spans="1:6" x14ac:dyDescent="0.3">
      <c r="A227" s="135" t="s">
        <v>1794</v>
      </c>
      <c r="B227" s="13" t="s">
        <v>1809</v>
      </c>
      <c r="C227" s="13" t="s">
        <v>1810</v>
      </c>
      <c r="D227" s="13"/>
      <c r="E227" s="13"/>
      <c r="F227" s="13" t="s">
        <v>1811</v>
      </c>
    </row>
    <row r="228" spans="1:6" x14ac:dyDescent="0.3">
      <c r="A228" s="135" t="s">
        <v>1794</v>
      </c>
      <c r="B228" s="13" t="s">
        <v>1812</v>
      </c>
      <c r="C228" s="13" t="s">
        <v>1813</v>
      </c>
      <c r="D228" s="13"/>
      <c r="E228" s="13"/>
      <c r="F228" s="13" t="s">
        <v>1814</v>
      </c>
    </row>
    <row r="229" spans="1:6" x14ac:dyDescent="0.3">
      <c r="A229" s="135" t="s">
        <v>1794</v>
      </c>
      <c r="B229" s="13" t="s">
        <v>1815</v>
      </c>
      <c r="C229" s="13" t="s">
        <v>1816</v>
      </c>
      <c r="D229" s="13"/>
      <c r="E229" s="13"/>
      <c r="F229" s="13" t="s">
        <v>1817</v>
      </c>
    </row>
    <row r="230" spans="1:6" x14ac:dyDescent="0.3">
      <c r="A230" s="135" t="s">
        <v>1922</v>
      </c>
      <c r="B230" s="13" t="s">
        <v>1923</v>
      </c>
      <c r="C230" s="13" t="s">
        <v>1924</v>
      </c>
      <c r="D230" s="13"/>
      <c r="E230" s="13"/>
      <c r="F230" s="13" t="s">
        <v>1925</v>
      </c>
    </row>
    <row r="231" spans="1:6" x14ac:dyDescent="0.3">
      <c r="A231" s="135" t="s">
        <v>1922</v>
      </c>
      <c r="B231" s="13" t="s">
        <v>1926</v>
      </c>
      <c r="C231" s="13" t="s">
        <v>1927</v>
      </c>
      <c r="D231" s="13"/>
      <c r="E231" s="13"/>
      <c r="F231" s="13" t="s">
        <v>1928</v>
      </c>
    </row>
    <row r="232" spans="1:6" x14ac:dyDescent="0.3">
      <c r="A232" s="135" t="s">
        <v>1922</v>
      </c>
      <c r="B232" s="13" t="s">
        <v>392</v>
      </c>
      <c r="C232" s="13" t="s">
        <v>1929</v>
      </c>
      <c r="D232" s="13"/>
      <c r="E232" s="13"/>
      <c r="F232" s="13" t="s">
        <v>1930</v>
      </c>
    </row>
    <row r="233" spans="1:6" x14ac:dyDescent="0.3">
      <c r="A233" s="135" t="s">
        <v>1922</v>
      </c>
      <c r="B233" s="13" t="s">
        <v>1931</v>
      </c>
      <c r="C233" s="13" t="s">
        <v>1932</v>
      </c>
      <c r="D233" s="13"/>
      <c r="E233" s="13"/>
      <c r="F233" s="13" t="s">
        <v>1933</v>
      </c>
    </row>
    <row r="234" spans="1:6" x14ac:dyDescent="0.3">
      <c r="A234" s="135" t="s">
        <v>1934</v>
      </c>
      <c r="B234" s="13" t="s">
        <v>455</v>
      </c>
      <c r="C234" s="13" t="s">
        <v>302</v>
      </c>
      <c r="D234" s="13"/>
      <c r="E234" s="13"/>
      <c r="F234" s="13" t="s">
        <v>426</v>
      </c>
    </row>
    <row r="235" spans="1:6" x14ac:dyDescent="0.3">
      <c r="A235" s="135" t="s">
        <v>1934</v>
      </c>
      <c r="B235" s="13" t="s">
        <v>392</v>
      </c>
      <c r="C235" s="13" t="s">
        <v>303</v>
      </c>
      <c r="D235" s="13"/>
      <c r="E235" s="13"/>
      <c r="F235" s="13" t="s">
        <v>305</v>
      </c>
    </row>
    <row r="236" spans="1:6" x14ac:dyDescent="0.3">
      <c r="A236" s="135" t="s">
        <v>1934</v>
      </c>
      <c r="B236" s="13" t="s">
        <v>1935</v>
      </c>
      <c r="C236" s="13" t="s">
        <v>1936</v>
      </c>
      <c r="D236" s="13"/>
      <c r="E236" s="13"/>
      <c r="F236" s="13" t="s">
        <v>1937</v>
      </c>
    </row>
    <row r="237" spans="1:6" x14ac:dyDescent="0.3">
      <c r="A237" s="135" t="s">
        <v>1985</v>
      </c>
      <c r="B237" s="13" t="s">
        <v>2205</v>
      </c>
      <c r="C237" s="15" t="s">
        <v>2164</v>
      </c>
      <c r="D237" s="13"/>
      <c r="E237" s="13"/>
      <c r="F237" s="13" t="s">
        <v>2206</v>
      </c>
    </row>
    <row r="238" spans="1:6" x14ac:dyDescent="0.3">
      <c r="A238" s="135" t="s">
        <v>1985</v>
      </c>
      <c r="B238" s="13" t="s">
        <v>2207</v>
      </c>
      <c r="C238" s="15" t="s">
        <v>2163</v>
      </c>
      <c r="D238" s="13"/>
      <c r="E238" s="13"/>
      <c r="F238" s="145" t="s">
        <v>2208</v>
      </c>
    </row>
    <row r="239" spans="1:6" x14ac:dyDescent="0.3">
      <c r="A239" s="135" t="s">
        <v>1985</v>
      </c>
      <c r="B239" s="13" t="s">
        <v>1993</v>
      </c>
      <c r="C239" s="13" t="s">
        <v>1981</v>
      </c>
      <c r="D239" s="13"/>
      <c r="E239" s="13"/>
      <c r="F239" s="145" t="s">
        <v>1994</v>
      </c>
    </row>
    <row r="240" spans="1:6" s="50" customFormat="1" x14ac:dyDescent="0.3">
      <c r="A240" s="142" t="s">
        <v>2072</v>
      </c>
      <c r="B240" s="144" t="s">
        <v>2073</v>
      </c>
      <c r="C240" s="144" t="s">
        <v>2074</v>
      </c>
      <c r="D240" s="144"/>
      <c r="E240" s="144"/>
      <c r="F240" s="144" t="s">
        <v>2075</v>
      </c>
    </row>
    <row r="241" spans="1:6" s="50" customFormat="1" x14ac:dyDescent="0.3">
      <c r="A241" s="142" t="s">
        <v>2072</v>
      </c>
      <c r="B241" s="144" t="s">
        <v>2076</v>
      </c>
      <c r="C241" s="144" t="s">
        <v>2077</v>
      </c>
      <c r="D241" s="144"/>
      <c r="E241" s="144"/>
      <c r="F241" s="144" t="s">
        <v>2078</v>
      </c>
    </row>
    <row r="242" spans="1:6" x14ac:dyDescent="0.3">
      <c r="A242" s="135" t="s">
        <v>2209</v>
      </c>
      <c r="B242" s="13" t="s">
        <v>2210</v>
      </c>
      <c r="C242" s="13" t="s">
        <v>1725</v>
      </c>
      <c r="D242" s="13"/>
      <c r="E242" s="13"/>
      <c r="F242" s="13" t="s">
        <v>2211</v>
      </c>
    </row>
    <row r="243" spans="1:6" x14ac:dyDescent="0.3">
      <c r="A243" s="146" t="s">
        <v>2209</v>
      </c>
      <c r="B243" s="13" t="s">
        <v>2212</v>
      </c>
      <c r="C243" s="13" t="s">
        <v>2213</v>
      </c>
      <c r="D243" s="13"/>
      <c r="E243" s="13"/>
      <c r="F243" s="13" t="s">
        <v>2214</v>
      </c>
    </row>
    <row r="244" spans="1:6" x14ac:dyDescent="0.3">
      <c r="A244" s="146" t="s">
        <v>2209</v>
      </c>
      <c r="B244" s="13" t="s">
        <v>2215</v>
      </c>
      <c r="C244" s="13" t="s">
        <v>2216</v>
      </c>
      <c r="D244" s="13"/>
      <c r="E244" s="13"/>
      <c r="F244" s="13" t="s">
        <v>2217</v>
      </c>
    </row>
    <row r="245" spans="1:6" x14ac:dyDescent="0.3">
      <c r="A245" s="146" t="s">
        <v>2209</v>
      </c>
      <c r="B245" s="13" t="s">
        <v>2218</v>
      </c>
      <c r="C245" s="13" t="s">
        <v>2219</v>
      </c>
      <c r="D245" s="13"/>
      <c r="E245" s="13"/>
      <c r="F245" s="13" t="s">
        <v>2220</v>
      </c>
    </row>
    <row r="246" spans="1:6" x14ac:dyDescent="0.3">
      <c r="A246" s="146" t="s">
        <v>2209</v>
      </c>
      <c r="B246" s="13" t="s">
        <v>2221</v>
      </c>
      <c r="C246" s="13" t="s">
        <v>2222</v>
      </c>
      <c r="D246" s="13"/>
      <c r="E246" s="13"/>
      <c r="F246" s="13" t="s">
        <v>2223</v>
      </c>
    </row>
    <row r="247" spans="1:6" x14ac:dyDescent="0.3">
      <c r="A247" s="146" t="s">
        <v>2209</v>
      </c>
      <c r="B247" s="13" t="s">
        <v>1993</v>
      </c>
      <c r="C247" s="13" t="s">
        <v>347</v>
      </c>
      <c r="D247" s="13"/>
      <c r="E247" s="13"/>
      <c r="F247" s="13" t="s">
        <v>2224</v>
      </c>
    </row>
  </sheetData>
  <autoFilter ref="A1:F247" xr:uid="{00000000-0009-0000-0000-000007000000}"/>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Data</vt:lpstr>
      <vt:lpstr>Cleaning Log</vt:lpstr>
      <vt:lpstr>City Medians</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DELL</cp:lastModifiedBy>
  <dcterms:created xsi:type="dcterms:W3CDTF">2017-12-11T14:32:26Z</dcterms:created>
  <dcterms:modified xsi:type="dcterms:W3CDTF">2019-09-13T14:59:41Z</dcterms:modified>
</cp:coreProperties>
</file>